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<sst xmlns="http://schemas.openxmlformats.org/spreadsheetml/2006/main" count="121" uniqueCount="67">
  <si>
    <t>行政相对人名称</t>
  </si>
  <si>
    <t>行政相对人类别</t>
  </si>
  <si>
    <t>法定代表人姓名</t>
  </si>
  <si>
    <t>检查形式</t>
  </si>
  <si>
    <t>检查方式</t>
  </si>
  <si>
    <t>监督检查内容</t>
  </si>
  <si>
    <t>检查结果</t>
  </si>
  <si>
    <t>关联文书号</t>
  </si>
  <si>
    <t>监督检查日期</t>
  </si>
  <si>
    <t>攀枝花环业冶金渣开发有限责任公司</t>
  </si>
  <si>
    <t>法人及非法人组织</t>
  </si>
  <si>
    <t>罗天军</t>
  </si>
  <si>
    <t>日常检查</t>
  </si>
  <si>
    <t>重点监管</t>
  </si>
  <si>
    <t>结合市应急管理局 2025 年度执法检查计划，市应急管理局执法支队对攀枝花环业冶金渣开发有限责任公司开展执法检查。</t>
  </si>
  <si>
    <t>发现问题作出责令改正等行政命令</t>
  </si>
  <si>
    <t>（攀）应急现记〔2025〕 07047号</t>
  </si>
  <si>
    <t>攀枝花钢城集团有限公司球团厂</t>
  </si>
  <si>
    <t>张永康</t>
  </si>
  <si>
    <t>结合市应急管理局 2025 年度执法检查计划，市应急管理局执法支队对攀枝花钢城集团有限公司球团厂开展执法检查。</t>
  </si>
  <si>
    <t>（攀）应急现记〔2025〕 07048 号</t>
  </si>
  <si>
    <t>四川盛安和环保科技有限公司</t>
  </si>
  <si>
    <t>陈凤明</t>
  </si>
  <si>
    <t>结合市应急管理局 2025 年度执法检查计划，市应急管理局执法支队对四川盛安和环保科技有限公司开展执法检查。</t>
  </si>
  <si>
    <t>（攀）应急现记〔2025〕 07049号</t>
  </si>
  <si>
    <t>攀钢集团矿业有限公司选矿分公司</t>
  </si>
  <si>
    <t>李金</t>
  </si>
  <si>
    <t>结合市应急管理局 2025 年度执法检查计划，市应急管理局执法支队对攀钢集团矿业有限公司选矿分公司开展执法检查。</t>
  </si>
  <si>
    <t>（攀）应急现记〔2025〕 07050号</t>
  </si>
  <si>
    <t>攀钢集团钛业有限责任公司</t>
  </si>
  <si>
    <t>王小江</t>
  </si>
  <si>
    <t>结合市应急管理局 2025 年度执法检查计划，市应急管理局执法支队对攀钢集团钛业有限责任公司开展执法检查。</t>
  </si>
  <si>
    <t>（攀）应急现记〔2025〕 07051号</t>
  </si>
  <si>
    <t>攀枝花顺和祥商贸有限责任公司</t>
  </si>
  <si>
    <t>周治珍</t>
  </si>
  <si>
    <t>结合市应急管理局 2025 年度执法检查计划，市应急管理局执法支队对攀枝花顺和祥商贸有限责任公司开展执法检查。</t>
  </si>
  <si>
    <t>（攀）应急现记〔2025〕 07052号</t>
  </si>
  <si>
    <t>攀钢集团攀枝花聚钛科技有限公司</t>
  </si>
  <si>
    <t>谢峰</t>
  </si>
  <si>
    <t>结合市应急管理局 2025 年度执法检查计划，市应急管理局执法支队对攀钢集团攀枝花聚钛科技有限公司开展执法检查。</t>
  </si>
  <si>
    <t>（攀）应急现记〔2025〕 07053号</t>
  </si>
  <si>
    <t>当升蜀道（攀枝花）新材料有限公司</t>
  </si>
  <si>
    <t>陈新</t>
  </si>
  <si>
    <t>结合市应急管理局 2025 年度执法检查计划，市应急管理局执法支队对当升蜀道（攀枝花）新材料有限公司开展执法检查。</t>
  </si>
  <si>
    <t>（攀）应急现记〔2025〕 07054号</t>
  </si>
  <si>
    <t>攀钢集团攀枝花新白马矿业有限责任公司</t>
  </si>
  <si>
    <t>贺建强</t>
  </si>
  <si>
    <t>结合市应急管理局 2025 年度执法检查计划，市应急管理局执法支队对攀钢集团攀枝花新白马矿业有限责任公司开展执法检查。</t>
  </si>
  <si>
    <t>（攀）应急现记〔2025〕 07055号</t>
  </si>
  <si>
    <t>攀枝花市坤乃机械制造有限责任公司</t>
  </si>
  <si>
    <t>钟晓岚</t>
  </si>
  <si>
    <t>结合市应急管理局 2025 年度执法检查计划，市应急管理局执法支队对攀枝花市坤乃机械制造有限责任公司开展执法检查。</t>
  </si>
  <si>
    <t>（攀）应急现记〔2025〕 07056号</t>
  </si>
  <si>
    <t>攀枝花钢城集团有限公司冶金辅料分公司</t>
  </si>
  <si>
    <t>严翀</t>
  </si>
  <si>
    <t>结合市应急管理局 2025 年度执法检查计划，市应急管理局执法支队对攀枝花钢城集团有限公司冶金辅料分公司开展执法检查。</t>
  </si>
  <si>
    <t>（攀）应急现记〔2025〕 07057号</t>
  </si>
  <si>
    <t xml:space="preserve">攀枝花市占鑫工贸有限责任公司 </t>
  </si>
  <si>
    <t>陈平</t>
  </si>
  <si>
    <t>结合市应急管理局 2025 年度执法检查计划，市应急管理局执法支队对攀枝花市占鑫工贸有限责任公司开展执法检查。</t>
  </si>
  <si>
    <t>未发现问题终止检查并向监管对象告知检查结果</t>
  </si>
  <si>
    <t>（攀）应急现记〔2025〕 07058号</t>
  </si>
  <si>
    <t>攀钢集团矿业有限公司朱兰铁矿分公司</t>
  </si>
  <si>
    <t>帅培</t>
  </si>
  <si>
    <t>结合市应急管理局 2025 年度执法检查计划，市应急管理局执法支队对攀钢集团矿业有限公司朱兰铁矿分公司开展执法检查。</t>
  </si>
  <si>
    <t>（攀）应急现记〔2025〕07059号</t>
  </si>
  <si>
    <t>（攀）应急现记〔2025〕07060号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</si>
</sst>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34"/>
      <scheme val="minor"/>
    </font>
    <font>
      <b/>
      <sz val="14"/>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cellStyleXfs>
  <cellXfs count="12">
    <xf numFmtId="0" fontId="0" fillId="0" borderId="0" xfId="0" applyFont="1">
      <alignment vertical="center"/>
    </xf>
    <xf numFmtId="176" fontId="0" fillId="0" borderId="0" xfId="0" applyNumberFormat="1" applyFont="1">
      <alignment vertical="center"/>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J1" sqref="J$1:N$1048576"/>
    </sheetView>
  </sheetViews>
  <sheetFormatPr defaultColWidth="21" defaultRowHeight="13.5"/>
  <cols>
    <col min="6" max="6" width="27.375" customWidth="1"/>
    <col min="9" max="9" width="21" style="1"/>
  </cols>
  <sheetData>
    <row r="1" ht="18.75" spans="1:9">
      <c r="A1" s="2" t="s">
        <v>0</v>
      </c>
      <c r="B1" s="2" t="s">
        <v>1</v>
      </c>
      <c r="C1" s="2" t="s">
        <v>2</v>
      </c>
      <c r="D1" s="2" t="s">
        <v>3</v>
      </c>
      <c r="E1" s="2" t="s">
        <v>4</v>
      </c>
      <c r="F1" s="2" t="s">
        <v>5</v>
      </c>
      <c r="G1" s="2" t="s">
        <v>6</v>
      </c>
      <c r="H1" s="2" t="s">
        <v>7</v>
      </c>
      <c r="I1" s="8" t="s">
        <v>8</v>
      </c>
    </row>
    <row r="2" ht="54" spans="1:9">
      <c r="A2" s="3" t="s">
        <v>9</v>
      </c>
      <c r="B2" s="3" t="s">
        <v>10</v>
      </c>
      <c r="C2" s="3" t="s">
        <v>11</v>
      </c>
      <c r="D2" s="3" t="s">
        <v>12</v>
      </c>
      <c r="E2" s="3" t="s">
        <v>13</v>
      </c>
      <c r="F2" s="3" t="s">
        <v>14</v>
      </c>
      <c r="G2" s="3" t="s">
        <v>15</v>
      </c>
      <c r="H2" s="3" t="s">
        <v>16</v>
      </c>
      <c r="I2" s="9">
        <v>45841</v>
      </c>
    </row>
    <row r="3" ht="54" spans="1:9">
      <c r="A3" s="3" t="s">
        <v>17</v>
      </c>
      <c r="B3" s="3" t="s">
        <v>10</v>
      </c>
      <c r="C3" s="3" t="s">
        <v>18</v>
      </c>
      <c r="D3" s="3" t="s">
        <v>12</v>
      </c>
      <c r="E3" s="3" t="s">
        <v>13</v>
      </c>
      <c r="F3" s="3" t="s">
        <v>19</v>
      </c>
      <c r="G3" s="3" t="s">
        <v>15</v>
      </c>
      <c r="H3" s="3" t="s">
        <v>20</v>
      </c>
      <c r="I3" s="9">
        <v>45848</v>
      </c>
    </row>
    <row r="4" ht="54" spans="1:9">
      <c r="A4" s="3" t="s">
        <v>21</v>
      </c>
      <c r="B4" s="3" t="s">
        <v>10</v>
      </c>
      <c r="C4" s="3" t="s">
        <v>22</v>
      </c>
      <c r="D4" s="3" t="s">
        <v>12</v>
      </c>
      <c r="E4" s="3" t="s">
        <v>13</v>
      </c>
      <c r="F4" s="3" t="s">
        <v>23</v>
      </c>
      <c r="G4" s="3" t="s">
        <v>15</v>
      </c>
      <c r="H4" s="3" t="s">
        <v>24</v>
      </c>
      <c r="I4" s="9">
        <v>45849</v>
      </c>
    </row>
    <row r="5" ht="54" spans="1:9">
      <c r="A5" s="3" t="s">
        <v>25</v>
      </c>
      <c r="B5" s="3" t="s">
        <v>10</v>
      </c>
      <c r="C5" s="3" t="s">
        <v>26</v>
      </c>
      <c r="D5" s="3" t="s">
        <v>12</v>
      </c>
      <c r="E5" s="3" t="s">
        <v>13</v>
      </c>
      <c r="F5" s="3" t="s">
        <v>27</v>
      </c>
      <c r="G5" s="4" t="s">
        <v>25</v>
      </c>
      <c r="H5" s="3" t="s">
        <v>28</v>
      </c>
      <c r="I5" s="9">
        <v>45855</v>
      </c>
    </row>
    <row r="6" ht="54" spans="1:9">
      <c r="A6" s="3" t="s">
        <v>29</v>
      </c>
      <c r="B6" s="3" t="s">
        <v>10</v>
      </c>
      <c r="C6" s="3" t="s">
        <v>30</v>
      </c>
      <c r="D6" s="3" t="s">
        <v>12</v>
      </c>
      <c r="E6" s="3" t="s">
        <v>13</v>
      </c>
      <c r="F6" s="3" t="s">
        <v>31</v>
      </c>
      <c r="G6" s="3" t="s">
        <v>15</v>
      </c>
      <c r="H6" s="3" t="s">
        <v>32</v>
      </c>
      <c r="I6" s="9">
        <v>45860</v>
      </c>
    </row>
    <row r="7" ht="54" spans="1:9">
      <c r="A7" s="3" t="s">
        <v>33</v>
      </c>
      <c r="B7" s="3" t="s">
        <v>10</v>
      </c>
      <c r="C7" s="3" t="s">
        <v>34</v>
      </c>
      <c r="D7" s="3" t="s">
        <v>12</v>
      </c>
      <c r="E7" s="3" t="s">
        <v>13</v>
      </c>
      <c r="F7" s="3" t="s">
        <v>35</v>
      </c>
      <c r="G7" s="3" t="s">
        <v>15</v>
      </c>
      <c r="H7" s="3" t="s">
        <v>36</v>
      </c>
      <c r="I7" s="9">
        <v>45874</v>
      </c>
    </row>
    <row r="8" ht="54" spans="1:9">
      <c r="A8" s="3" t="s">
        <v>37</v>
      </c>
      <c r="B8" s="3" t="s">
        <v>10</v>
      </c>
      <c r="C8" s="3" t="s">
        <v>38</v>
      </c>
      <c r="D8" s="5" t="s">
        <v>12</v>
      </c>
      <c r="E8" s="5" t="s">
        <v>13</v>
      </c>
      <c r="F8" s="5" t="s">
        <v>39</v>
      </c>
      <c r="G8" s="5" t="s">
        <v>15</v>
      </c>
      <c r="H8" s="5" t="s">
        <v>40</v>
      </c>
      <c r="I8" s="10">
        <v>45875</v>
      </c>
    </row>
    <row r="9" ht="63" customHeight="1" spans="1:9">
      <c r="A9" s="6" t="s">
        <v>41</v>
      </c>
      <c r="B9" s="6" t="s">
        <v>10</v>
      </c>
      <c r="C9" s="6" t="s">
        <v>42</v>
      </c>
      <c r="D9" s="5" t="s">
        <v>12</v>
      </c>
      <c r="E9" s="5" t="s">
        <v>13</v>
      </c>
      <c r="F9" s="5" t="s">
        <v>43</v>
      </c>
      <c r="G9" s="5" t="s">
        <v>15</v>
      </c>
      <c r="H9" s="7" t="s">
        <v>44</v>
      </c>
      <c r="I9" s="11">
        <v>45911</v>
      </c>
    </row>
    <row r="10" ht="54" spans="1:9">
      <c r="A10" s="3" t="s">
        <v>45</v>
      </c>
      <c r="B10" s="3" t="s">
        <v>10</v>
      </c>
      <c r="C10" s="3" t="s">
        <v>46</v>
      </c>
      <c r="D10" s="3" t="s">
        <v>12</v>
      </c>
      <c r="E10" s="3" t="s">
        <v>13</v>
      </c>
      <c r="F10" s="3" t="s">
        <v>47</v>
      </c>
      <c r="G10" s="3" t="s">
        <v>15</v>
      </c>
      <c r="H10" s="7" t="s">
        <v>48</v>
      </c>
      <c r="I10" s="9">
        <v>45895</v>
      </c>
    </row>
    <row r="11" ht="54" spans="1:9">
      <c r="A11" s="3" t="s">
        <v>49</v>
      </c>
      <c r="B11" s="3" t="s">
        <v>10</v>
      </c>
      <c r="C11" s="3" t="s">
        <v>50</v>
      </c>
      <c r="D11" s="3" t="s">
        <v>12</v>
      </c>
      <c r="E11" s="3" t="s">
        <v>13</v>
      </c>
      <c r="F11" s="3" t="s">
        <v>51</v>
      </c>
      <c r="G11" s="3" t="s">
        <v>15</v>
      </c>
      <c r="H11" s="7" t="s">
        <v>52</v>
      </c>
      <c r="I11" s="9">
        <v>45905</v>
      </c>
    </row>
    <row r="12" ht="54" spans="1:9">
      <c r="A12" s="3" t="s">
        <v>53</v>
      </c>
      <c r="B12" s="3" t="s">
        <v>10</v>
      </c>
      <c r="C12" s="3" t="s">
        <v>54</v>
      </c>
      <c r="D12" s="3" t="s">
        <v>12</v>
      </c>
      <c r="E12" s="3" t="s">
        <v>13</v>
      </c>
      <c r="F12" s="3" t="s">
        <v>55</v>
      </c>
      <c r="G12" s="3" t="s">
        <v>15</v>
      </c>
      <c r="H12" s="7" t="s">
        <v>56</v>
      </c>
      <c r="I12" s="9">
        <v>45904</v>
      </c>
    </row>
    <row r="13" ht="54" spans="1:9">
      <c r="A13" s="3" t="s">
        <v>57</v>
      </c>
      <c r="B13" s="3" t="s">
        <v>10</v>
      </c>
      <c r="C13" s="3" t="s">
        <v>58</v>
      </c>
      <c r="D13" s="3" t="s">
        <v>12</v>
      </c>
      <c r="E13" s="3" t="s">
        <v>13</v>
      </c>
      <c r="F13" s="3" t="s">
        <v>59</v>
      </c>
      <c r="G13" s="3" t="s">
        <v>60</v>
      </c>
      <c r="H13" s="7" t="s">
        <v>61</v>
      </c>
      <c r="I13" s="9">
        <v>45910</v>
      </c>
    </row>
    <row r="14" ht="54" spans="1:9">
      <c r="A14" s="3" t="s">
        <v>62</v>
      </c>
      <c r="B14" s="3" t="s">
        <v>10</v>
      </c>
      <c r="C14" s="3" t="s">
        <v>63</v>
      </c>
      <c r="D14" s="3" t="s">
        <v>12</v>
      </c>
      <c r="E14" s="3" t="s">
        <v>13</v>
      </c>
      <c r="F14" s="3" t="s">
        <v>64</v>
      </c>
      <c r="G14" s="3" t="s">
        <v>15</v>
      </c>
      <c r="H14" s="7" t="s">
        <v>65</v>
      </c>
      <c r="I14" s="9">
        <v>45916</v>
      </c>
    </row>
    <row r="15" ht="54" spans="1:9">
      <c r="A15" s="3" t="s">
        <v>29</v>
      </c>
      <c r="B15" s="3" t="s">
        <v>10</v>
      </c>
      <c r="C15" s="3" t="s">
        <v>30</v>
      </c>
      <c r="D15" s="3" t="s">
        <v>12</v>
      </c>
      <c r="E15" s="3" t="s">
        <v>13</v>
      </c>
      <c r="F15" s="3" t="s">
        <v>31</v>
      </c>
      <c r="G15" s="3" t="s">
        <v>15</v>
      </c>
      <c r="H15" s="7" t="s">
        <v>66</v>
      </c>
      <c r="I15" s="9">
        <v>45919</v>
      </c>
    </row>
  </sheetData>
  <dataValidations count="3">
    <dataValidation type="list" allowBlank="1" showInputMessage="1" showErrorMessage="1" promptTitle="检查形式" prompt="必填(下拉选择其中一项)" sqref="D2:D15">
      <formula1>"日常检查,专项检查,其他"</formula1>
    </dataValidation>
    <dataValidation type="list" allowBlank="1" showInputMessage="1" showErrorMessage="1" promptTitle="检查方式" prompt="必填(下拉选择其中一项)" sqref="E2:E15">
      <formula1>"“双随机、一公开”监管,重点监管,信用监管"</formula1>
    </dataValidation>
    <dataValidation type="list" allowBlank="1" showInputMessage="1" showErrorMessage="1" promptTitle="检查结果" prompt="必填(下拉选择其中一项)" sqref="G2:G4 G6:G15">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商超</cp:lastModifiedBy>
  <dcterms:created xsi:type="dcterms:W3CDTF">2022-04-19T14:12:00Z</dcterms:created>
  <dcterms:modified xsi:type="dcterms:W3CDTF">2025-11-03T01:48:07Z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D8483501DDCBDB57C6060869CFEE0D80</vt:lpwstr>
  </property>
</Properties>
</file>