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<sst xmlns="http://schemas.openxmlformats.org/spreadsheetml/2006/main" count="190" uniqueCount="92">
  <si>
    <t>行政相对人名称</t>
  </si>
  <si>
    <t>行政相对人类别</t>
  </si>
  <si>
    <t>检查形式</t>
  </si>
  <si>
    <t>检查方式</t>
  </si>
  <si>
    <t>监督检查内容</t>
  </si>
  <si>
    <t>检查结果</t>
  </si>
  <si>
    <t>关联文书号</t>
  </si>
  <si>
    <t>监督检查日期</t>
  </si>
  <si>
    <t>攀枝花市众立诚实业有限公司</t>
  </si>
  <si>
    <t>法人及非法人组织</t>
  </si>
  <si>
    <t>专项检查</t>
  </si>
  <si>
    <t>重点监管</t>
  </si>
  <si>
    <t>结合市应急管理局 2025 年度执法检查计划，市应急管理局执法支队对攀枝花市众立诚实业有限公司开展执法检查。</t>
  </si>
  <si>
    <t>发现问题作出责令改正等行政命令</t>
  </si>
  <si>
    <t>（攀）应急现记〔2025〕07020号</t>
  </si>
  <si>
    <t>攀枝花环友科技有限公司</t>
  </si>
  <si>
    <t>结合市应急管理局 2025 年度执法检查计划，市应急管理局执法支队对攀枝花环友科技有限公司开展执法检查。</t>
  </si>
  <si>
    <t>（攀）应急现记〔2025〕 07021号</t>
  </si>
  <si>
    <t>攀钢集团攀枝花新白马矿业有限责任公司</t>
  </si>
  <si>
    <t>结合市应急管理局 2025 年度执法检查计划，市应急管理局执法支队对攀钢集团攀枝花新白马矿业有限责任公司开展执法检查。</t>
  </si>
  <si>
    <t>（攀）应急现记〔2025〕07022号</t>
  </si>
  <si>
    <t>攀钢集团攀枝花钢钒有限公司</t>
  </si>
  <si>
    <t>结合市应急管理局 2025 年度执法检查计划，市应急管理局执法支队对攀钢集团攀枝花钢钒有限公司开展执法检查。</t>
  </si>
  <si>
    <t>（攀）应急现记〔2025〕07023号</t>
  </si>
  <si>
    <t>攀枝花市博达工贸有限责任公司</t>
  </si>
  <si>
    <t>结合市应急管理局 2025 年度执法检查计划，市应急管理局执法支队对攀枝花市博达工贸有限责任公司开展执法检查。</t>
  </si>
  <si>
    <t>（攀）应急现记〔2025〕 07024号</t>
  </si>
  <si>
    <t>攀枝花盘江煤焦化有限公司</t>
  </si>
  <si>
    <t>结合市应急管理局 2026 年度执法检查计划，市应急管理局执法支队对攀枝花盘江煤焦化有限公司开展执法检查。</t>
  </si>
  <si>
    <t>（攀）应急现记〔2025〕 07025号</t>
  </si>
  <si>
    <t>攀枝花钢城集团雅圣实业有限公司</t>
  </si>
  <si>
    <t>结合市应急管理局 2025 年度执法检查计划，市应急管理局执法支队对攀枝花钢城集团雅圣实业有限公司开展执法检查。</t>
  </si>
  <si>
    <t>（攀）应急现记〔2025〕 07026号</t>
  </si>
  <si>
    <t>攀枝花攀煤矿山机械制造有限公司</t>
  </si>
  <si>
    <t>结合市应急管理局 2025 年度执法检查计划，市应急管理局执法支队对攀枝花攀煤矿山机械制造有限公司开展执法检查。</t>
  </si>
  <si>
    <t>（攀）应急现记〔2025〕07027号</t>
  </si>
  <si>
    <t>攀枝花市力天工贸有限责任公司</t>
  </si>
  <si>
    <t>结合市应急管理局 2025 年度执法检查计划，市应急管理局执法支队对攀枝花市力天工贸有限责任公司开展执法检查。</t>
  </si>
  <si>
    <t>（攀）应急现记〔2025〕 07028号</t>
  </si>
  <si>
    <t>攀枝花市红杉钒制品有限公司</t>
  </si>
  <si>
    <t>结合市应急管理局 2025 年度执法检查计划，市应急管理局执法支队对攀枝花市红杉钒制品有限公司开展执法检查。</t>
  </si>
  <si>
    <t>未发现问题终止检查并向监管对象告知检查结果</t>
  </si>
  <si>
    <t>（攀）应急现记〔2025〕 07029号</t>
  </si>
  <si>
    <t>攀枝花运业安全技术咨询服务有限公司</t>
  </si>
  <si>
    <t>信用监管</t>
  </si>
  <si>
    <t>结合市应急管理局 2025 年度执法检查计划，市应急管理局执法支队对攀枝花运业安全技术咨询服务有限公司开展执法检查。</t>
  </si>
  <si>
    <t>发现问题作出行政处罚决定</t>
  </si>
  <si>
    <t>（攀）应急现记〔2025〕 07030号</t>
  </si>
  <si>
    <t>攀枝花市金江冶金化工厂</t>
  </si>
  <si>
    <t>结合市应急管理局 2025 年度执法检查计划，市应急管理局执法支队对攀枝花市金江冶金化工厂开展执法检查。</t>
  </si>
  <si>
    <t>（攀）应急现记〔2025〕 07031号</t>
  </si>
  <si>
    <t>攀枝花万圣欣工贸有限公司</t>
  </si>
  <si>
    <t>结合市应急管理局 2025 年度执法检查计划，市应急管理局执法支队对攀枝花万圣欣工贸有限公司开展执法检查。</t>
  </si>
  <si>
    <t>（攀）应急现记〔2025〕 07032号</t>
  </si>
  <si>
    <t>攀枝花钢城集团银山钛钢新材料科技有限公司</t>
  </si>
  <si>
    <t>结合市应急管理局 2025 年度执法检查计划，市应急管理局执法支队对攀枝花钢城集团银山钛钢新材料科技有限公司开展执法检查。</t>
  </si>
  <si>
    <t>（攀）应急现记〔2025〕 07033号</t>
  </si>
  <si>
    <t>攀枝花钢城集团有限公司废旧物资分公司</t>
  </si>
  <si>
    <t>结合市应急管理局 2025 年度执法检查计划，市应急管理局执法支队对攀枝花钢城集团有限公司废旧物资分公司开展执法检查。</t>
  </si>
  <si>
    <t>（攀）应急现记〔2025〕 07034号</t>
  </si>
  <si>
    <t>攀枝花航钛新材料科技有限公司</t>
  </si>
  <si>
    <t>结合市应急管理局 2025 年度执法检查计划，市应急管理局执法支队对攀枝花航钛新材料科技有限公司开展执法检查。</t>
  </si>
  <si>
    <t>（攀）应急现记〔2025〕 07035号</t>
  </si>
  <si>
    <t>攀枝花市柱宇钒钛有限公司</t>
  </si>
  <si>
    <t>结合市应急管理局 2025 年度执法检查计划，市应急管理局执法支队对攀枝花市柱宇钒钛有限公司开展执法检查。</t>
  </si>
  <si>
    <t>（攀）应急现记〔2025〕 07036号</t>
  </si>
  <si>
    <t>攀枝花市聚鑫金属结构有限公司</t>
  </si>
  <si>
    <t>结合市应急管理局 2025 年度执法检查计划，市应急管理局执法支队对攀枝花市聚鑫金属结构有限公司开展执法检查。</t>
  </si>
  <si>
    <t>（攀）应急现记〔2025〕 07037号</t>
  </si>
  <si>
    <t>攀枝花市泓岩科技有限公司</t>
  </si>
  <si>
    <t>结合市应急管理局 2025 年度执法检查计划，市应急管理局执法支队对攀枝花市泓岩科技有限公司开展执法检查。</t>
  </si>
  <si>
    <t>（攀）应急现记〔2025〕 07038号</t>
  </si>
  <si>
    <t>攀枝花市天永成工贸有限公司</t>
  </si>
  <si>
    <t>结合《攀枝花市深化工贸安全生产治本攻坚三年行动实施方案》、
夏伏行动、市应急管理局 2025 年度执法检查计划，市应急管理局执法支队对攀枝花市天永成工贸有限公司开展执法检查。</t>
  </si>
  <si>
    <t>（攀）应急现记〔2025〕 07039号</t>
  </si>
  <si>
    <t>攀枝花鼎星钛业有限公司</t>
  </si>
  <si>
    <t>结合市应急管理局 2025 年度执法检查计划，市应急管理局执法支队对攀枝花鼎星钛业有限公司开展执法检查。</t>
  </si>
  <si>
    <t>（攀）应急现记〔2025〕 07040号</t>
  </si>
  <si>
    <t>攀枝花市金瑞达新型建筑材料股份有限公司</t>
  </si>
  <si>
    <t>结合市应急管理局 2025 年度执法检查计划，市应急管理局执法支队对攀枝花市金瑞达新型建筑材料股份有限公司开展执法检查。</t>
  </si>
  <si>
    <t>（攀）应急现记〔2025〕 07041号</t>
  </si>
  <si>
    <t>攀枝花技师学校</t>
  </si>
  <si>
    <t>结合市应急管理局 2025 年度执法检查计划，市应急管理局执法支队对攀枝花技师学校开展执法检查。</t>
  </si>
  <si>
    <t>（攀）应急现记〔2025〕 07042号</t>
  </si>
  <si>
    <t>攀枝花钢城集团瑞矿工业有限公司</t>
  </si>
  <si>
    <t>结合市应急管理局 2025 年度执法检查计划，市应急管理局执法支队对攀枝花钢城集团瑞矿工业有限公司开展执法检查。</t>
  </si>
  <si>
    <t>（攀）应急现记〔2025〕 07043号</t>
  </si>
  <si>
    <t>（攀）应急现记〔2025〕 07044号</t>
  </si>
  <si>
    <t>攀钢集团钛业有限责任公司</t>
  </si>
  <si>
    <t>日常检查</t>
  </si>
  <si>
    <t>结合市应急管理局 2025 年度执法检查计划，市应急管理局执法支队对攀钢集团钛业有限责任公司开展执法检查。</t>
  </si>
  <si>
    <t>（攀）应急现记〔2025〕 07045号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</si>
</sst>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4">
    <font>
      <sz val="11"/>
      <color indexed="8"/>
      <name val="宋体"/>
      <charset val="134"/>
      <scheme val="minor"/>
    </font>
    <font>
      <b/>
      <sz val="14"/>
      <name val="宋体"/>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alignment vertical="center"/>
    </xf>
  </cellStyleXfs>
  <cellXfs count="8">
    <xf numFmtId="0" fontId="0" fillId="0" borderId="0" xfId="0" applyFont="1">
      <alignment vertical="center"/>
    </xf>
    <xf numFmtId="0" fontId="0" fillId="0" borderId="0" xfId="0" applyFont="1" applyAlignment="1">
      <alignment vertical="center" wrapText="1"/>
    </xf>
    <xf numFmtId="0" fontId="1" fillId="2"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176" fontId="0" fillId="0" borderId="1" xfId="0" applyNumberFormat="1" applyFont="1" applyBorder="1" applyAlignment="1">
      <alignment horizontal="center" vertical="center" wrapText="1"/>
    </xf>
    <xf numFmtId="0" fontId="0" fillId="0" borderId="1" xfId="0" applyFont="1" applyBorder="1" applyAlignment="1">
      <alignment vertical="center" wrapText="1"/>
    </xf>
    <xf numFmtId="0" fontId="2" fillId="0" borderId="1"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abSelected="1" workbookViewId="0">
      <selection activeCell="I5" sqref="I5"/>
    </sheetView>
  </sheetViews>
  <sheetFormatPr defaultColWidth="21" defaultRowHeight="13.5"/>
  <cols>
    <col min="8" max="8" width="21"/>
  </cols>
  <sheetData>
    <row r="1" ht="18.75" spans="1:8">
      <c r="A1" s="2" t="s">
        <v>0</v>
      </c>
      <c r="B1" s="2" t="s">
        <v>1</v>
      </c>
      <c r="C1" s="2" t="s">
        <v>2</v>
      </c>
      <c r="D1" s="2" t="s">
        <v>3</v>
      </c>
      <c r="E1" s="2" t="s">
        <v>4</v>
      </c>
      <c r="F1" s="2" t="s">
        <v>5</v>
      </c>
      <c r="G1" s="2" t="s">
        <v>6</v>
      </c>
      <c r="H1" s="3" t="s">
        <v>7</v>
      </c>
    </row>
    <row r="2" s="1" customFormat="1" ht="67.5" spans="1:8">
      <c r="A2" s="4" t="s">
        <v>8</v>
      </c>
      <c r="B2" s="4" t="s">
        <v>9</v>
      </c>
      <c r="C2" s="4" t="s">
        <v>10</v>
      </c>
      <c r="D2" s="4" t="s">
        <v>11</v>
      </c>
      <c r="E2" s="4" t="s">
        <v>12</v>
      </c>
      <c r="F2" s="4" t="s">
        <v>13</v>
      </c>
      <c r="G2" s="4" t="s">
        <v>14</v>
      </c>
      <c r="H2" s="5">
        <v>45748</v>
      </c>
    </row>
    <row r="3" s="1" customFormat="1" ht="67.5" spans="1:8">
      <c r="A3" s="4" t="s">
        <v>15</v>
      </c>
      <c r="B3" s="4" t="s">
        <v>9</v>
      </c>
      <c r="C3" s="4" t="s">
        <v>10</v>
      </c>
      <c r="D3" s="4" t="s">
        <v>11</v>
      </c>
      <c r="E3" s="4" t="s">
        <v>16</v>
      </c>
      <c r="F3" s="4" t="s">
        <v>13</v>
      </c>
      <c r="G3" s="4" t="s">
        <v>17</v>
      </c>
      <c r="H3" s="5">
        <v>45749</v>
      </c>
    </row>
    <row r="4" s="1" customFormat="1" ht="81" spans="1:8">
      <c r="A4" s="4" t="s">
        <v>18</v>
      </c>
      <c r="B4" s="4" t="s">
        <v>9</v>
      </c>
      <c r="C4" s="4" t="s">
        <v>10</v>
      </c>
      <c r="D4" s="4" t="s">
        <v>11</v>
      </c>
      <c r="E4" s="4" t="s">
        <v>19</v>
      </c>
      <c r="F4" s="4" t="s">
        <v>13</v>
      </c>
      <c r="G4" s="4" t="s">
        <v>20</v>
      </c>
      <c r="H4" s="5">
        <v>45756</v>
      </c>
    </row>
    <row r="5" s="1" customFormat="1" ht="67.5" spans="1:8">
      <c r="A5" s="4" t="s">
        <v>21</v>
      </c>
      <c r="B5" s="4" t="s">
        <v>9</v>
      </c>
      <c r="C5" s="4" t="s">
        <v>10</v>
      </c>
      <c r="D5" s="4" t="s">
        <v>11</v>
      </c>
      <c r="E5" s="4" t="s">
        <v>22</v>
      </c>
      <c r="F5" s="4" t="s">
        <v>13</v>
      </c>
      <c r="G5" s="4" t="s">
        <v>23</v>
      </c>
      <c r="H5" s="5">
        <v>45763</v>
      </c>
    </row>
    <row r="6" s="1" customFormat="1" ht="81" spans="1:8">
      <c r="A6" s="4" t="s">
        <v>24</v>
      </c>
      <c r="B6" s="4" t="s">
        <v>9</v>
      </c>
      <c r="C6" s="4" t="s">
        <v>10</v>
      </c>
      <c r="D6" s="4" t="s">
        <v>11</v>
      </c>
      <c r="E6" s="4" t="s">
        <v>25</v>
      </c>
      <c r="F6" s="4" t="s">
        <v>13</v>
      </c>
      <c r="G6" s="4" t="s">
        <v>26</v>
      </c>
      <c r="H6" s="5">
        <v>45757</v>
      </c>
    </row>
    <row r="7" ht="67.5" spans="1:9">
      <c r="A7" s="4" t="s">
        <v>27</v>
      </c>
      <c r="B7" s="4" t="s">
        <v>9</v>
      </c>
      <c r="C7" s="4" t="s">
        <v>10</v>
      </c>
      <c r="D7" s="4" t="s">
        <v>11</v>
      </c>
      <c r="E7" s="4" t="s">
        <v>28</v>
      </c>
      <c r="F7" s="4" t="s">
        <v>13</v>
      </c>
      <c r="G7" s="4" t="s">
        <v>29</v>
      </c>
      <c r="H7" s="5">
        <v>45758</v>
      </c>
      <c r="I7" s="1"/>
    </row>
    <row r="8" ht="81" spans="1:9">
      <c r="A8" s="4" t="s">
        <v>30</v>
      </c>
      <c r="B8" s="4" t="s">
        <v>9</v>
      </c>
      <c r="C8" s="4" t="s">
        <v>10</v>
      </c>
      <c r="D8" s="4" t="s">
        <v>11</v>
      </c>
      <c r="E8" s="4" t="s">
        <v>31</v>
      </c>
      <c r="F8" s="4" t="s">
        <v>13</v>
      </c>
      <c r="G8" s="4" t="s">
        <v>32</v>
      </c>
      <c r="H8" s="5">
        <v>45763</v>
      </c>
      <c r="I8" s="1"/>
    </row>
    <row r="9" ht="81" spans="1:9">
      <c r="A9" s="4" t="s">
        <v>33</v>
      </c>
      <c r="B9" s="4" t="s">
        <v>9</v>
      </c>
      <c r="C9" s="4" t="s">
        <v>10</v>
      </c>
      <c r="D9" s="4" t="s">
        <v>11</v>
      </c>
      <c r="E9" s="4" t="s">
        <v>34</v>
      </c>
      <c r="F9" s="4" t="s">
        <v>13</v>
      </c>
      <c r="G9" s="4" t="s">
        <v>35</v>
      </c>
      <c r="H9" s="5">
        <v>45769</v>
      </c>
      <c r="I9" s="1"/>
    </row>
    <row r="10" ht="81" spans="1:9">
      <c r="A10" s="4" t="s">
        <v>36</v>
      </c>
      <c r="B10" s="4" t="s">
        <v>9</v>
      </c>
      <c r="C10" s="4" t="s">
        <v>10</v>
      </c>
      <c r="D10" s="4" t="s">
        <v>11</v>
      </c>
      <c r="E10" s="4" t="s">
        <v>37</v>
      </c>
      <c r="F10" s="4" t="s">
        <v>13</v>
      </c>
      <c r="G10" s="4" t="s">
        <v>38</v>
      </c>
      <c r="H10" s="5">
        <v>45771</v>
      </c>
      <c r="I10" s="1"/>
    </row>
    <row r="11" ht="67.5" spans="1:8">
      <c r="A11" s="4" t="s">
        <v>39</v>
      </c>
      <c r="B11" s="4" t="s">
        <v>9</v>
      </c>
      <c r="C11" s="4" t="s">
        <v>10</v>
      </c>
      <c r="D11" s="4" t="s">
        <v>11</v>
      </c>
      <c r="E11" s="4" t="s">
        <v>40</v>
      </c>
      <c r="F11" s="4" t="s">
        <v>41</v>
      </c>
      <c r="G11" s="4" t="s">
        <v>42</v>
      </c>
      <c r="H11" s="5">
        <v>45784</v>
      </c>
    </row>
    <row r="12" ht="81" spans="1:8">
      <c r="A12" s="4" t="s">
        <v>43</v>
      </c>
      <c r="B12" s="4" t="s">
        <v>9</v>
      </c>
      <c r="C12" s="4" t="s">
        <v>10</v>
      </c>
      <c r="D12" s="4" t="s">
        <v>44</v>
      </c>
      <c r="E12" s="4" t="s">
        <v>45</v>
      </c>
      <c r="F12" s="4" t="s">
        <v>46</v>
      </c>
      <c r="G12" s="4" t="s">
        <v>47</v>
      </c>
      <c r="H12" s="5">
        <v>45786</v>
      </c>
    </row>
    <row r="13" ht="67.5" spans="1:8">
      <c r="A13" s="4" t="s">
        <v>48</v>
      </c>
      <c r="B13" s="4" t="s">
        <v>9</v>
      </c>
      <c r="C13" s="4" t="s">
        <v>10</v>
      </c>
      <c r="D13" s="4" t="s">
        <v>11</v>
      </c>
      <c r="E13" s="4" t="s">
        <v>49</v>
      </c>
      <c r="F13" s="4" t="s">
        <v>13</v>
      </c>
      <c r="G13" s="4" t="s">
        <v>50</v>
      </c>
      <c r="H13" s="5">
        <v>45791</v>
      </c>
    </row>
    <row r="14" ht="67.5" spans="1:8">
      <c r="A14" s="4" t="s">
        <v>51</v>
      </c>
      <c r="B14" s="4" t="s">
        <v>9</v>
      </c>
      <c r="C14" s="4" t="s">
        <v>10</v>
      </c>
      <c r="D14" s="4" t="s">
        <v>11</v>
      </c>
      <c r="E14" s="4" t="s">
        <v>52</v>
      </c>
      <c r="F14" s="4" t="s">
        <v>13</v>
      </c>
      <c r="G14" s="4" t="s">
        <v>53</v>
      </c>
      <c r="H14" s="5">
        <v>45792</v>
      </c>
    </row>
    <row r="15" ht="81" spans="1:9">
      <c r="A15" s="4" t="s">
        <v>54</v>
      </c>
      <c r="B15" s="4" t="s">
        <v>9</v>
      </c>
      <c r="C15" s="4" t="s">
        <v>10</v>
      </c>
      <c r="D15" s="4" t="s">
        <v>11</v>
      </c>
      <c r="E15" s="4" t="s">
        <v>55</v>
      </c>
      <c r="F15" s="4" t="s">
        <v>13</v>
      </c>
      <c r="G15" s="4" t="s">
        <v>56</v>
      </c>
      <c r="H15" s="5">
        <v>45793</v>
      </c>
      <c r="I15" s="1"/>
    </row>
    <row r="16" ht="81" spans="1:8">
      <c r="A16" s="4" t="s">
        <v>57</v>
      </c>
      <c r="B16" s="4" t="s">
        <v>9</v>
      </c>
      <c r="C16" s="4" t="s">
        <v>10</v>
      </c>
      <c r="D16" s="4" t="s">
        <v>11</v>
      </c>
      <c r="E16" s="4" t="s">
        <v>58</v>
      </c>
      <c r="F16" s="4" t="s">
        <v>13</v>
      </c>
      <c r="G16" s="4" t="s">
        <v>59</v>
      </c>
      <c r="H16" s="5">
        <v>45792</v>
      </c>
    </row>
    <row r="17" ht="81" spans="1:9">
      <c r="A17" s="4" t="s">
        <v>60</v>
      </c>
      <c r="B17" s="4" t="s">
        <v>9</v>
      </c>
      <c r="C17" s="4" t="s">
        <v>10</v>
      </c>
      <c r="D17" s="4" t="s">
        <v>11</v>
      </c>
      <c r="E17" s="6" t="s">
        <v>61</v>
      </c>
      <c r="F17" s="4" t="s">
        <v>13</v>
      </c>
      <c r="G17" s="4" t="s">
        <v>62</v>
      </c>
      <c r="H17" s="5">
        <v>45800</v>
      </c>
      <c r="I17" s="1"/>
    </row>
    <row r="18" ht="67.5" spans="1:8">
      <c r="A18" s="4" t="s">
        <v>63</v>
      </c>
      <c r="B18" s="4" t="s">
        <v>9</v>
      </c>
      <c r="C18" s="4" t="s">
        <v>10</v>
      </c>
      <c r="D18" s="4" t="s">
        <v>11</v>
      </c>
      <c r="E18" s="4" t="s">
        <v>64</v>
      </c>
      <c r="F18" s="4" t="s">
        <v>13</v>
      </c>
      <c r="G18" s="4" t="s">
        <v>65</v>
      </c>
      <c r="H18" s="5">
        <v>45813</v>
      </c>
    </row>
    <row r="19" ht="81" spans="1:8">
      <c r="A19" s="4" t="s">
        <v>66</v>
      </c>
      <c r="B19" s="4" t="s">
        <v>9</v>
      </c>
      <c r="C19" s="4" t="s">
        <v>10</v>
      </c>
      <c r="D19" s="4" t="s">
        <v>11</v>
      </c>
      <c r="E19" s="6" t="s">
        <v>67</v>
      </c>
      <c r="F19" s="7" t="s">
        <v>13</v>
      </c>
      <c r="G19" s="4" t="s">
        <v>68</v>
      </c>
      <c r="H19" s="5">
        <v>45814</v>
      </c>
    </row>
    <row r="20" ht="67.5" spans="1:8">
      <c r="A20" s="4" t="s">
        <v>69</v>
      </c>
      <c r="B20" s="4" t="s">
        <v>9</v>
      </c>
      <c r="C20" s="4" t="s">
        <v>10</v>
      </c>
      <c r="D20" s="4" t="s">
        <v>11</v>
      </c>
      <c r="E20" s="4" t="s">
        <v>70</v>
      </c>
      <c r="F20" s="4" t="s">
        <v>13</v>
      </c>
      <c r="G20" s="4" t="s">
        <v>71</v>
      </c>
      <c r="H20" s="5">
        <v>45818</v>
      </c>
    </row>
    <row r="21" ht="121.5" spans="1:8">
      <c r="A21" s="4" t="s">
        <v>72</v>
      </c>
      <c r="B21" s="4" t="s">
        <v>9</v>
      </c>
      <c r="C21" s="4" t="s">
        <v>10</v>
      </c>
      <c r="D21" s="4" t="s">
        <v>11</v>
      </c>
      <c r="E21" s="6" t="s">
        <v>73</v>
      </c>
      <c r="F21" s="7" t="s">
        <v>13</v>
      </c>
      <c r="G21" s="4" t="s">
        <v>74</v>
      </c>
      <c r="H21" s="5">
        <v>45821</v>
      </c>
    </row>
    <row r="22" ht="67.5" spans="1:8">
      <c r="A22" s="4" t="s">
        <v>75</v>
      </c>
      <c r="B22" s="4" t="s">
        <v>9</v>
      </c>
      <c r="C22" s="4" t="s">
        <v>10</v>
      </c>
      <c r="D22" s="4" t="s">
        <v>11</v>
      </c>
      <c r="E22" s="4" t="s">
        <v>76</v>
      </c>
      <c r="F22" s="7" t="s">
        <v>13</v>
      </c>
      <c r="G22" s="4" t="s">
        <v>77</v>
      </c>
      <c r="H22" s="5">
        <v>45819</v>
      </c>
    </row>
    <row r="23" ht="81" spans="1:8">
      <c r="A23" s="4" t="s">
        <v>78</v>
      </c>
      <c r="B23" s="4" t="s">
        <v>9</v>
      </c>
      <c r="C23" s="4" t="s">
        <v>10</v>
      </c>
      <c r="D23" s="4" t="s">
        <v>11</v>
      </c>
      <c r="E23" s="4" t="s">
        <v>79</v>
      </c>
      <c r="F23" s="4" t="s">
        <v>13</v>
      </c>
      <c r="G23" s="4" t="s">
        <v>80</v>
      </c>
      <c r="H23" s="5">
        <v>45827</v>
      </c>
    </row>
    <row r="24" ht="67.5" spans="1:8">
      <c r="A24" s="4" t="s">
        <v>81</v>
      </c>
      <c r="B24" s="4" t="s">
        <v>9</v>
      </c>
      <c r="C24" s="4" t="s">
        <v>10</v>
      </c>
      <c r="D24" s="4" t="s">
        <v>11</v>
      </c>
      <c r="E24" s="4" t="s">
        <v>82</v>
      </c>
      <c r="F24" s="4" t="s">
        <v>13</v>
      </c>
      <c r="G24" s="4" t="s">
        <v>83</v>
      </c>
      <c r="H24" s="5">
        <v>45824</v>
      </c>
    </row>
    <row r="25" ht="81" spans="1:8">
      <c r="A25" s="4" t="s">
        <v>84</v>
      </c>
      <c r="B25" s="4" t="s">
        <v>9</v>
      </c>
      <c r="C25" s="4" t="s">
        <v>10</v>
      </c>
      <c r="D25" s="4" t="s">
        <v>11</v>
      </c>
      <c r="E25" s="4" t="s">
        <v>85</v>
      </c>
      <c r="F25" s="4" t="s">
        <v>13</v>
      </c>
      <c r="G25" s="4" t="s">
        <v>86</v>
      </c>
      <c r="H25" s="5">
        <v>45827</v>
      </c>
    </row>
    <row r="26" ht="81" spans="1:8">
      <c r="A26" s="4" t="s">
        <v>18</v>
      </c>
      <c r="B26" s="4" t="s">
        <v>9</v>
      </c>
      <c r="C26" s="4" t="s">
        <v>10</v>
      </c>
      <c r="D26" s="4" t="s">
        <v>11</v>
      </c>
      <c r="E26" s="4" t="s">
        <v>19</v>
      </c>
      <c r="F26" s="4" t="s">
        <v>13</v>
      </c>
      <c r="G26" s="4" t="s">
        <v>87</v>
      </c>
      <c r="H26" s="5">
        <v>45831</v>
      </c>
    </row>
    <row r="27" ht="67.5" spans="1:8">
      <c r="A27" s="4" t="s">
        <v>88</v>
      </c>
      <c r="B27" s="4" t="s">
        <v>9</v>
      </c>
      <c r="C27" s="4" t="s">
        <v>89</v>
      </c>
      <c r="D27" s="4" t="s">
        <v>11</v>
      </c>
      <c r="E27" s="4" t="s">
        <v>90</v>
      </c>
      <c r="F27" s="4" t="s">
        <v>13</v>
      </c>
      <c r="G27" s="4" t="s">
        <v>91</v>
      </c>
      <c r="H27" s="5">
        <v>45835</v>
      </c>
    </row>
  </sheetData>
  <dataValidations count="3">
    <dataValidation type="list" allowBlank="1" showInputMessage="1" showErrorMessage="1" promptTitle="检查形式" prompt="必填(下拉选择其中一项)" sqref="C2:C27">
      <formula1>"日常检查,专项检查,其他"</formula1>
    </dataValidation>
    <dataValidation type="list" allowBlank="1" showInputMessage="1" showErrorMessage="1" promptTitle="检查方式" prompt="必填(下拉选择其中一项)" sqref="D2:D27">
      <formula1>"“双随机、一公开”监管,重点监管,信用监管"</formula1>
    </dataValidation>
    <dataValidation type="list" allowBlank="1" showInputMessage="1" showErrorMessage="1" promptTitle="检查结果" prompt="必填(下拉选择其中一项)" sqref="F2:F27">
      <formula1>"未发现问题终止检查并向监管对象告知检查结果,发现问题作出责令改正等行政命令,发现问题做出行政指导,发现问题作出行政处罚决定,发现问题作出行政强制决定,发现问题作出其他具体行政行为"</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2022-04-16T06:12:00Z</dcterms:created>
  <dcterms:modified xsi:type="dcterms:W3CDTF">2025-06-30T08:24:13Z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0BD93BDE8E2548F08CC3DF979CD641D4_13</vt:lpwstr>
  </property>
</Properties>
</file>