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13065"/>
  </bookViews>
  <sheets>
    <sheet name="Sheet2" sheetId="2" r:id="rId1"/>
    <sheet name="Sheet1" sheetId="3" r:id="rId2"/>
  </sheets>
  <definedNames>
    <definedName name="_xlnm._FilterDatabase" localSheetId="0" hidden="1">Sheet2!#REF!</definedName>
    <definedName name="_GoBack" localSheetId="0">Sheet2!$Q$7</definedName>
    <definedName name="_Hlk56505078" localSheetId="0">Sheet2!$Q$6</definedName>
  </definedNames>
  <calcPr calcId="125725"/>
</workbook>
</file>

<file path=xl/comments1.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family val="3"/>
            <charset val="134"/>
          </rPr>
          <t>字段长度：文本(2048 个字符
字段长度：必填项，行政处罚决定机关做出处罚所依据的法律法规。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必填项，填写行政处罚决定的截止日期，格式为 YYYY/MM/DD，2099/12/31 的含义为长期</t>
        </r>
      </text>
    </comment>
    <comment ref="Z3" authorId="0">
      <text>
        <r>
          <rPr>
            <sz val="9"/>
            <rFont val="宋体"/>
            <family val="3"/>
            <charset val="134"/>
          </rPr>
          <t>选填项，填写行政处罚决定在网上公示的截止日期，格式为YYYY/MM/DD，2099/12/31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必填项，填写上传该条数据的单位全称，例如“XX 省 XX 市发展改革委”</t>
        </r>
      </text>
    </comment>
    <comment ref="AD3" authorId="0">
      <text>
        <r>
          <rPr>
            <sz val="9"/>
            <rFont val="宋体"/>
            <family val="3"/>
            <charset val="134"/>
          </rPr>
          <t>字段长度：文本(18 个字符)
必填项，填写上传该条数据的单位的统一社会信用代码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 ref="B4" authorId="0">
      <text>
        <r>
          <rPr>
            <sz val="9"/>
            <rFont val="宋体"/>
            <family val="3"/>
            <charset val="134"/>
          </rPr>
          <t>字段长度：文本(200 个字符）
必填项，填写公民、法人及非法人组织名称，涉及没有名称的个体工商户时填写“个体工商户”</t>
        </r>
      </text>
    </comment>
    <comment ref="C4" authorId="1">
      <text>
        <r>
          <rPr>
            <sz val="9"/>
            <rFont val="宋体"/>
            <family val="3"/>
            <charset val="134"/>
          </rPr>
          <t>人及非法人组织、自然人、个体工商户三个类别中的一个</t>
        </r>
      </text>
    </comment>
    <comment ref="D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字段长度：涉及自然人时此项为必填项，涉及法人及非法人组织、个体工商户时此项为空白</t>
        </r>
      </text>
    </comment>
    <comment ref="O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family val="3"/>
            <charset val="134"/>
          </rPr>
          <t>字段长度：文本（2000 个字符
字段长度：必填项，填写行政相对人具体违反的某项法律法规。</t>
        </r>
      </text>
    </comment>
    <comment ref="Q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family val="3"/>
            <charset val="134"/>
          </rPr>
          <t>字段长度：文本(2048 个字符
字段长度：必填项，行政处罚决定机关做出处罚所依据的法律法规。</t>
        </r>
      </text>
    </comment>
    <comment ref="S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family val="3"/>
            <charset val="134"/>
          </rPr>
          <t>字段长度：文本(4000 个字符
字段长度：必填项，填写行政处罚决定书的主要内容。</t>
        </r>
      </text>
    </comment>
    <comment ref="U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family val="3"/>
            <charset val="134"/>
          </rPr>
          <t>字段长度：文本(200 个字符)
处罚类别为暂扣或者吊销许可证、暂扣或者吊销执照时为必填项，填写暂扣或吊销的证照名称及证照编号。</t>
        </r>
      </text>
    </comment>
    <comment ref="X4" authorId="0">
      <text>
        <r>
          <rPr>
            <sz val="9"/>
            <rFont val="宋体"/>
            <family val="3"/>
            <charset val="134"/>
          </rPr>
          <t>字段长度：日期
必填项，填写做出行政处罚决定的具体日期，格式为 YYYY/MM/DD</t>
        </r>
      </text>
    </comment>
    <comment ref="Y4" authorId="0">
      <text>
        <r>
          <rPr>
            <sz val="9"/>
            <rFont val="宋体"/>
            <family val="3"/>
            <charset val="134"/>
          </rPr>
          <t>字段长度：日期
必填项，填写行政处罚决定的截止日期，格式为 YYYY/MM/DD，2099/12/31 的含义为长期</t>
        </r>
      </text>
    </comment>
    <comment ref="Z4" authorId="0">
      <text>
        <r>
          <rPr>
            <sz val="9"/>
            <rFont val="宋体"/>
            <family val="3"/>
            <charset val="134"/>
          </rPr>
          <t>选填项，填写行政处罚决定在网上公示的截止日期，格式为YYYY/MM/DD，2099/12/31 的含义为长期。</t>
        </r>
      </text>
    </comment>
    <comment ref="AA4" authorId="0">
      <text>
        <r>
          <rPr>
            <sz val="9"/>
            <rFont val="宋体"/>
            <family val="3"/>
            <charset val="134"/>
          </rPr>
          <t>字段长度：文本(200 个字符
必填项，填写做出行政处罚决定的各级行政处罚决定机关全称，例如“XX 市 XX 区市场监督管理局”</t>
        </r>
      </text>
    </comment>
    <comment ref="AB4" authorId="0">
      <text>
        <r>
          <rPr>
            <sz val="9"/>
            <rFont val="宋体"/>
            <family val="3"/>
            <charset val="134"/>
          </rPr>
          <t>字段长度：文本(18 个字符)
必填项，填写做出行政处罚决定的各级行政处罚机关的统一社会信用代码</t>
        </r>
      </text>
    </comment>
    <comment ref="AC4" authorId="0">
      <text>
        <r>
          <rPr>
            <sz val="9"/>
            <rFont val="宋体"/>
            <family val="3"/>
            <charset val="134"/>
          </rPr>
          <t>字段长度：文本（200 个字符)
必填项，填写上传该条数据的单位全称，例如“XX 省 XX 市发展改革委”</t>
        </r>
      </text>
    </comment>
    <comment ref="AD4" authorId="0">
      <text>
        <r>
          <rPr>
            <sz val="9"/>
            <rFont val="宋体"/>
            <family val="3"/>
            <charset val="134"/>
          </rPr>
          <t>字段长度：文本(18 个字符)
必填项，填写上传该条数据的单位的统一社会信用代码</t>
        </r>
      </text>
    </comment>
    <comment ref="AE4" authorId="0">
      <text>
        <r>
          <rPr>
            <sz val="9"/>
            <rFont val="宋体"/>
            <family val="3"/>
            <charset val="134"/>
          </rPr>
          <t xml:space="preserve">必填项：是或者否
</t>
        </r>
      </text>
    </comment>
    <comment ref="AF4" authorId="0">
      <text>
        <r>
          <rPr>
            <sz val="9"/>
            <rFont val="宋体"/>
            <family val="3"/>
            <charset val="134"/>
          </rPr>
          <t>字段长度：文本(512 个字符)
选填项，填写其他需要补充的信息</t>
        </r>
      </text>
    </comment>
    <comment ref="B5" authorId="0">
      <text>
        <r>
          <rPr>
            <sz val="9"/>
            <rFont val="宋体"/>
            <family val="3"/>
            <charset val="134"/>
          </rPr>
          <t>字段长度：文本(200 个字符）
必填项，填写公民、法人及非法人组织名称，涉及没有名称的个体工商户时填写“个体工商户”</t>
        </r>
      </text>
    </comment>
    <comment ref="C5" authorId="1">
      <text>
        <r>
          <rPr>
            <sz val="9"/>
            <rFont val="宋体"/>
            <family val="3"/>
            <charset val="134"/>
          </rPr>
          <t>人及非法人组织、自然人、个体工商户三个类别中的一个</t>
        </r>
      </text>
    </comment>
    <comment ref="D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字段长度：涉及自然人时此项为必填项，涉及法人及非法人组织、个体工商户时此项为空白</t>
        </r>
      </text>
    </comment>
    <comment ref="O5"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family val="3"/>
            <charset val="134"/>
          </rPr>
          <t>字段长度：文本（2000 个字符
字段长度：必填项，填写行政相对人具体违反的某项法律法规。</t>
        </r>
      </text>
    </comment>
    <comment ref="Q5"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1">
      <text>
        <r>
          <rPr>
            <sz val="9"/>
            <rFont val="宋体"/>
            <family val="3"/>
            <charset val="134"/>
          </rPr>
          <t>字段长度：文本(2048 个字符
字段长度：必填项，行政处罚决定机关做出处罚所依据的法律法规。</t>
        </r>
      </text>
    </comment>
    <comment ref="S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family val="3"/>
            <charset val="134"/>
          </rPr>
          <t>字段长度：文本(4000 个字符
字段长度：必填项，填写行政处罚决定书的主要内容。</t>
        </r>
      </text>
    </comment>
    <comment ref="U5" authorId="0">
      <text>
        <r>
          <rPr>
            <sz val="9"/>
            <rFont val="宋体"/>
            <family val="3"/>
            <charset val="134"/>
          </rPr>
          <t>字段长度：数字（万元
小数点后 6 位字段长度：处罚类别为罚款时则此项为必填项，需填写罚款的具体金额，单位为“万元”，精确到小数点后 6 位</t>
        </r>
      </text>
    </comment>
    <comment ref="V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family val="3"/>
            <charset val="134"/>
          </rPr>
          <t>字段长度：文本(200 个字符)
处罚类别为暂扣或者吊销许可证、暂扣或者吊销执照时为必填项，填写暂扣或吊销的证照名称及证照编号。</t>
        </r>
      </text>
    </comment>
    <comment ref="X5" authorId="0">
      <text>
        <r>
          <rPr>
            <sz val="9"/>
            <rFont val="宋体"/>
            <family val="3"/>
            <charset val="134"/>
          </rPr>
          <t>字段长度：日期
必填项，填写做出行政处罚决定的具体日期，格式为 YYYY/MM/DD</t>
        </r>
      </text>
    </comment>
    <comment ref="Y5" authorId="0">
      <text>
        <r>
          <rPr>
            <sz val="9"/>
            <rFont val="宋体"/>
            <family val="3"/>
            <charset val="134"/>
          </rPr>
          <t>字段长度：日期
必填项，填写行政处罚决定的截止日期，格式为 YYYY/MM/DD，2099/12/31 的含义为长期</t>
        </r>
      </text>
    </comment>
    <comment ref="Z5" authorId="0">
      <text>
        <r>
          <rPr>
            <sz val="9"/>
            <rFont val="宋体"/>
            <family val="3"/>
            <charset val="134"/>
          </rPr>
          <t>选填项，填写行政处罚决定在网上公示的截止日期，格式为YYYY/MM/DD，2099/12/31 的含义为长期。</t>
        </r>
      </text>
    </comment>
    <comment ref="AA5" authorId="0">
      <text>
        <r>
          <rPr>
            <sz val="9"/>
            <rFont val="宋体"/>
            <family val="3"/>
            <charset val="134"/>
          </rPr>
          <t>字段长度：文本(200 个字符
必填项，填写做出行政处罚决定的各级行政处罚决定机关全称，例如“XX 市 XX 区市场监督管理局”</t>
        </r>
      </text>
    </comment>
    <comment ref="AB5" authorId="0">
      <text>
        <r>
          <rPr>
            <sz val="9"/>
            <rFont val="宋体"/>
            <family val="3"/>
            <charset val="134"/>
          </rPr>
          <t>字段长度：文本(18 个字符)
必填项，填写做出行政处罚决定的各级行政处罚机关的统一社会信用代码</t>
        </r>
      </text>
    </comment>
    <comment ref="AC5" authorId="0">
      <text>
        <r>
          <rPr>
            <sz val="9"/>
            <rFont val="宋体"/>
            <family val="3"/>
            <charset val="134"/>
          </rPr>
          <t>字段长度：文本（200 个字符)
必填项，填写上传该条数据的单位全称，例如“XX 省 XX 市发展改革委”</t>
        </r>
      </text>
    </comment>
    <comment ref="AD5" authorId="0">
      <text>
        <r>
          <rPr>
            <sz val="9"/>
            <rFont val="宋体"/>
            <family val="3"/>
            <charset val="134"/>
          </rPr>
          <t>字段长度：文本(18 个字符)
必填项，填写上传该条数据的单位的统一社会信用代码</t>
        </r>
      </text>
    </comment>
    <comment ref="AE5" authorId="0">
      <text>
        <r>
          <rPr>
            <sz val="9"/>
            <rFont val="宋体"/>
            <family val="3"/>
            <charset val="134"/>
          </rPr>
          <t xml:space="preserve">必填项：是或者否
</t>
        </r>
      </text>
    </comment>
    <comment ref="AF5" authorId="0">
      <text>
        <r>
          <rPr>
            <sz val="9"/>
            <rFont val="宋体"/>
            <family val="3"/>
            <charset val="134"/>
          </rPr>
          <t>字段长度：文本(512 个字符)
选填项，填写其他需要补充的信息</t>
        </r>
      </text>
    </comment>
    <comment ref="B6" authorId="0">
      <text>
        <r>
          <rPr>
            <sz val="9"/>
            <rFont val="宋体"/>
            <family val="3"/>
            <charset val="134"/>
          </rPr>
          <t>字段长度：文本(200 个字符）
必填项，填写公民、法人及非法人组织名称，涉及没有名称的个体工商户时填写“个体工商户”</t>
        </r>
      </text>
    </comment>
    <comment ref="C6" authorId="1">
      <text>
        <r>
          <rPr>
            <sz val="9"/>
            <rFont val="宋体"/>
            <family val="3"/>
            <charset val="134"/>
          </rPr>
          <t>人及非法人组织、自然人、个体工商户三个类别中的一个</t>
        </r>
      </text>
    </comment>
    <comment ref="D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字段长度：涉及自然人时此项为必填项，涉及法人及非法人组织、个体工商户时此项为空白</t>
        </r>
      </text>
    </comment>
    <comment ref="O6"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family val="3"/>
            <charset val="134"/>
          </rPr>
          <t>字段长度：文本（2000 个字符
字段长度：必填项，填写行政相对人具体违反的某项法律法规。</t>
        </r>
      </text>
    </comment>
    <comment ref="Q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family val="3"/>
            <charset val="134"/>
          </rPr>
          <t>字段长度：文本(2048 个字符
字段长度：必填项，行政处罚决定机关做出处罚所依据的法律法规。</t>
        </r>
      </text>
    </comment>
    <comment ref="S6"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family val="3"/>
            <charset val="134"/>
          </rPr>
          <t>字段长度：文本(4000 个字符
字段长度：必填项，填写行政处罚决定书的主要内容。</t>
        </r>
      </text>
    </comment>
    <comment ref="U6" authorId="0">
      <text>
        <r>
          <rPr>
            <sz val="9"/>
            <rFont val="宋体"/>
            <family val="3"/>
            <charset val="134"/>
          </rPr>
          <t>字段长度：数字（万元
小数点后 6 位字段长度：处罚类别为罚款时则此项为必填项，需填写罚款的具体金额，单位为“万元”，精确到小数点后 6 位</t>
        </r>
      </text>
    </comment>
    <comment ref="V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family val="3"/>
            <charset val="134"/>
          </rPr>
          <t>字段长度：文本(200 个字符)
处罚类别为暂扣或者吊销许可证、暂扣或者吊销执照时为必填项，填写暂扣或吊销的证照名称及证照编号。</t>
        </r>
      </text>
    </comment>
    <comment ref="X6" authorId="0">
      <text>
        <r>
          <rPr>
            <sz val="9"/>
            <rFont val="宋体"/>
            <family val="3"/>
            <charset val="134"/>
          </rPr>
          <t>字段长度：日期
必填项，填写做出行政处罚决定的具体日期，格式为 YYYY/MM/DD</t>
        </r>
      </text>
    </comment>
    <comment ref="Y6" authorId="0">
      <text>
        <r>
          <rPr>
            <sz val="9"/>
            <rFont val="宋体"/>
            <family val="3"/>
            <charset val="134"/>
          </rPr>
          <t>字段长度：日期
必填项，填写行政处罚决定的截止日期，格式为 YYYY/MM/DD，2099/12/31 的含义为长期</t>
        </r>
      </text>
    </comment>
    <comment ref="Z6" authorId="0">
      <text>
        <r>
          <rPr>
            <sz val="9"/>
            <rFont val="宋体"/>
            <family val="3"/>
            <charset val="134"/>
          </rPr>
          <t>选填项，填写行政处罚决定在网上公示的截止日期，格式为YYYY/MM/DD，2099/12/31 的含义为长期。</t>
        </r>
      </text>
    </comment>
    <comment ref="AA6" authorId="0">
      <text>
        <r>
          <rPr>
            <sz val="9"/>
            <rFont val="宋体"/>
            <family val="3"/>
            <charset val="134"/>
          </rPr>
          <t>字段长度：文本(200 个字符
必填项，填写做出行政处罚决定的各级行政处罚决定机关全称，例如“XX 市 XX 区市场监督管理局”</t>
        </r>
      </text>
    </comment>
    <comment ref="AB6" authorId="0">
      <text>
        <r>
          <rPr>
            <sz val="9"/>
            <rFont val="宋体"/>
            <family val="3"/>
            <charset val="134"/>
          </rPr>
          <t>字段长度：文本(18 个字符)
必填项，填写做出行政处罚决定的各级行政处罚机关的统一社会信用代码</t>
        </r>
      </text>
    </comment>
    <comment ref="AC6" authorId="0">
      <text>
        <r>
          <rPr>
            <sz val="9"/>
            <rFont val="宋体"/>
            <family val="3"/>
            <charset val="134"/>
          </rPr>
          <t>字段长度：文本（200 个字符)
必填项，填写上传该条数据的单位全称，例如“XX 省 XX 市发展改革委”</t>
        </r>
      </text>
    </comment>
    <comment ref="AD6" authorId="0">
      <text>
        <r>
          <rPr>
            <sz val="9"/>
            <rFont val="宋体"/>
            <family val="3"/>
            <charset val="134"/>
          </rPr>
          <t>字段长度：文本(18 个字符)
必填项，填写上传该条数据的单位的统一社会信用代码</t>
        </r>
      </text>
    </comment>
    <comment ref="AE6" authorId="0">
      <text>
        <r>
          <rPr>
            <sz val="9"/>
            <rFont val="宋体"/>
            <family val="3"/>
            <charset val="134"/>
          </rPr>
          <t xml:space="preserve">必填项：是或者否
</t>
        </r>
      </text>
    </comment>
    <comment ref="AF6" authorId="0">
      <text>
        <r>
          <rPr>
            <sz val="9"/>
            <rFont val="宋体"/>
            <family val="3"/>
            <charset val="134"/>
          </rPr>
          <t>字段长度：文本(512 个字符)
选填项，填写其他需要补充的信息</t>
        </r>
      </text>
    </comment>
    <comment ref="B7" authorId="0">
      <text>
        <r>
          <rPr>
            <sz val="9"/>
            <rFont val="宋体"/>
            <family val="3"/>
            <charset val="134"/>
          </rPr>
          <t>字段长度：文本(200 个字符）
必填项，填写公民、法人及非法人组织名称，涉及没有名称的个体工商户时填写“个体工商户”</t>
        </r>
      </text>
    </comment>
    <comment ref="C7" authorId="1">
      <text>
        <r>
          <rPr>
            <sz val="9"/>
            <rFont val="宋体"/>
            <family val="3"/>
            <charset val="134"/>
          </rPr>
          <t>人及非法人组织、自然人、个体工商户三个类别中的一个</t>
        </r>
      </text>
    </comment>
    <comment ref="D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字段长度：涉及自然人时此项为必填项，涉及法人及非法人组织、个体工商户时此项为空白</t>
        </r>
      </text>
    </comment>
    <comment ref="O7"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family val="3"/>
            <charset val="134"/>
          </rPr>
          <t>字段长度：文本（2000 个字符
字段长度：必填项，填写行政相对人具体违反的某项法律法规。</t>
        </r>
      </text>
    </comment>
    <comment ref="Q7"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family val="3"/>
            <charset val="134"/>
          </rPr>
          <t>字段长度：文本(2048 个字符
字段长度：必填项，行政处罚决定机关做出处罚所依据的法律法规。</t>
        </r>
      </text>
    </comment>
    <comment ref="S7"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family val="3"/>
            <charset val="134"/>
          </rPr>
          <t>字段长度：文本(4000 个字符
字段长度：必填项，填写行政处罚决定书的主要内容。</t>
        </r>
      </text>
    </comment>
    <comment ref="U7" authorId="0">
      <text>
        <r>
          <rPr>
            <sz val="9"/>
            <rFont val="宋体"/>
            <family val="3"/>
            <charset val="134"/>
          </rPr>
          <t>字段长度：数字（万元
小数点后 6 位字段长度：处罚类别为罚款时则此项为必填项，需填写罚款的具体金额，单位为“万元”，精确到小数点后 6 位</t>
        </r>
      </text>
    </comment>
    <comment ref="V7"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family val="3"/>
            <charset val="134"/>
          </rPr>
          <t>字段长度：文本(200 个字符)
处罚类别为暂扣或者吊销许可证、暂扣或者吊销执照时为必填项，填写暂扣或吊销的证照名称及证照编号。</t>
        </r>
      </text>
    </comment>
    <comment ref="X7" authorId="0">
      <text>
        <r>
          <rPr>
            <sz val="9"/>
            <rFont val="宋体"/>
            <family val="3"/>
            <charset val="134"/>
          </rPr>
          <t>字段长度：日期
必填项，填写做出行政处罚决定的具体日期，格式为 YYYY/MM/DD</t>
        </r>
      </text>
    </comment>
    <comment ref="Y7" authorId="0">
      <text>
        <r>
          <rPr>
            <sz val="9"/>
            <rFont val="宋体"/>
            <family val="3"/>
            <charset val="134"/>
          </rPr>
          <t>字段长度：日期
必填项，填写行政处罚决定的截止日期，格式为 YYYY/MM/DD，2099/12/31 的含义为长期</t>
        </r>
      </text>
    </comment>
    <comment ref="Z7" authorId="0">
      <text>
        <r>
          <rPr>
            <sz val="9"/>
            <rFont val="宋体"/>
            <family val="3"/>
            <charset val="134"/>
          </rPr>
          <t>选填项，填写行政处罚决定在网上公示的截止日期，格式为YYYY/MM/DD，2099/12/31 的含义为长期。</t>
        </r>
      </text>
    </comment>
    <comment ref="AA7" authorId="0">
      <text>
        <r>
          <rPr>
            <sz val="9"/>
            <rFont val="宋体"/>
            <family val="3"/>
            <charset val="134"/>
          </rPr>
          <t>字段长度：文本(200 个字符
必填项，填写做出行政处罚决定的各级行政处罚决定机关全称，例如“XX 市 XX 区市场监督管理局”</t>
        </r>
      </text>
    </comment>
    <comment ref="AB7" authorId="0">
      <text>
        <r>
          <rPr>
            <sz val="9"/>
            <rFont val="宋体"/>
            <family val="3"/>
            <charset val="134"/>
          </rPr>
          <t>字段长度：文本(18 个字符)
必填项，填写做出行政处罚决定的各级行政处罚机关的统一社会信用代码</t>
        </r>
      </text>
    </comment>
    <comment ref="AC7" authorId="0">
      <text>
        <r>
          <rPr>
            <sz val="9"/>
            <rFont val="宋体"/>
            <family val="3"/>
            <charset val="134"/>
          </rPr>
          <t>字段长度：文本（200 个字符)
必填项，填写上传该条数据的单位全称，例如“XX 省 XX 市发展改革委”</t>
        </r>
      </text>
    </comment>
    <comment ref="AD7" authorId="0">
      <text>
        <r>
          <rPr>
            <sz val="9"/>
            <rFont val="宋体"/>
            <family val="3"/>
            <charset val="134"/>
          </rPr>
          <t>字段长度：文本(18 个字符)
必填项，填写上传该条数据的单位的统一社会信用代码</t>
        </r>
      </text>
    </comment>
    <comment ref="AE7" authorId="0">
      <text>
        <r>
          <rPr>
            <sz val="9"/>
            <rFont val="宋体"/>
            <family val="3"/>
            <charset val="134"/>
          </rPr>
          <t xml:space="preserve">必填项：是或者否
</t>
        </r>
      </text>
    </comment>
    <comment ref="AF7" authorId="0">
      <text>
        <r>
          <rPr>
            <sz val="9"/>
            <rFont val="宋体"/>
            <family val="3"/>
            <charset val="134"/>
          </rPr>
          <t>字段长度：文本(512 个字符)
选填项，填写其他需要补充的信息</t>
        </r>
      </text>
    </comment>
    <comment ref="B8" authorId="0">
      <text>
        <r>
          <rPr>
            <sz val="9"/>
            <rFont val="宋体"/>
            <family val="3"/>
            <charset val="134"/>
          </rPr>
          <t>字段长度：文本(200 个字符）
必填项，填写公民、法人及非法人组织名称，涉及没有名称的个体工商户时填写“个体工商户”</t>
        </r>
      </text>
    </comment>
    <comment ref="C8" authorId="1">
      <text>
        <r>
          <rPr>
            <sz val="9"/>
            <rFont val="宋体"/>
            <family val="3"/>
            <charset val="134"/>
          </rPr>
          <t>人及非法人组织、自然人、个体工商户三个类别中的一个</t>
        </r>
      </text>
    </comment>
    <comment ref="D8"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字段长度：涉及自然人时此项为必填项，涉及法人及非法人组织、个体工商户时此项为空白</t>
        </r>
      </text>
    </comment>
    <comment ref="O8"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family val="3"/>
            <charset val="134"/>
          </rPr>
          <t>字段长度：文本（2000 个字符
字段长度：必填项，填写行政相对人具体违反的某项法律法规。</t>
        </r>
      </text>
    </comment>
    <comment ref="Q8"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family val="3"/>
            <charset val="134"/>
          </rPr>
          <t>字段长度：文本(2048 个字符
字段长度：必填项，行政处罚决定机关做出处罚所依据的法律法规。</t>
        </r>
      </text>
    </comment>
    <comment ref="S8"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family val="3"/>
            <charset val="134"/>
          </rPr>
          <t>字段长度：文本(4000 个字符
字段长度：必填项，填写行政处罚决定书的主要内容。</t>
        </r>
      </text>
    </comment>
    <comment ref="U8" authorId="0">
      <text>
        <r>
          <rPr>
            <sz val="9"/>
            <rFont val="宋体"/>
            <family val="3"/>
            <charset val="134"/>
          </rPr>
          <t>字段长度：数字（万元
小数点后 6 位字段长度：处罚类别为罚款时则此项为必填项，需填写罚款的具体金额，单位为“万元”，精确到小数点后 6 位</t>
        </r>
      </text>
    </comment>
    <comment ref="V8"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family val="3"/>
            <charset val="134"/>
          </rPr>
          <t>字段长度：文本(200 个字符)
处罚类别为暂扣或者吊销许可证、暂扣或者吊销执照时为必填项，填写暂扣或吊销的证照名称及证照编号。</t>
        </r>
      </text>
    </comment>
    <comment ref="X8" authorId="0">
      <text>
        <r>
          <rPr>
            <sz val="9"/>
            <rFont val="宋体"/>
            <family val="3"/>
            <charset val="134"/>
          </rPr>
          <t>字段长度：日期
必填项，填写做出行政处罚决定的具体日期，格式为 YYYY/MM/DD</t>
        </r>
      </text>
    </comment>
    <comment ref="Y8" authorId="0">
      <text>
        <r>
          <rPr>
            <sz val="9"/>
            <rFont val="宋体"/>
            <family val="3"/>
            <charset val="134"/>
          </rPr>
          <t>字段长度：日期
必填项，填写行政处罚决定的截止日期，格式为 YYYY/MM/DD，2099/12/31 的含义为长期</t>
        </r>
      </text>
    </comment>
    <comment ref="Z8" authorId="0">
      <text>
        <r>
          <rPr>
            <sz val="9"/>
            <rFont val="宋体"/>
            <family val="3"/>
            <charset val="134"/>
          </rPr>
          <t>选填项，填写行政处罚决定在网上公示的截止日期，格式为YYYY/MM/DD，2099/12/31 的含义为长期。</t>
        </r>
      </text>
    </comment>
    <comment ref="AA8" authorId="0">
      <text>
        <r>
          <rPr>
            <sz val="9"/>
            <rFont val="宋体"/>
            <family val="3"/>
            <charset val="134"/>
          </rPr>
          <t>字段长度：文本(200 个字符
必填项，填写做出行政处罚决定的各级行政处罚决定机关全称，例如“XX 市 XX 区市场监督管理局”</t>
        </r>
      </text>
    </comment>
    <comment ref="AB8" authorId="0">
      <text>
        <r>
          <rPr>
            <sz val="9"/>
            <rFont val="宋体"/>
            <family val="3"/>
            <charset val="134"/>
          </rPr>
          <t>字段长度：文本(18 个字符)
必填项，填写做出行政处罚决定的各级行政处罚机关的统一社会信用代码</t>
        </r>
      </text>
    </comment>
    <comment ref="AC8" authorId="0">
      <text>
        <r>
          <rPr>
            <sz val="9"/>
            <rFont val="宋体"/>
            <family val="3"/>
            <charset val="134"/>
          </rPr>
          <t>字段长度：文本（200 个字符)
必填项，填写上传该条数据的单位全称，例如“XX 省 XX 市发展改革委”</t>
        </r>
      </text>
    </comment>
    <comment ref="AD8" authorId="0">
      <text>
        <r>
          <rPr>
            <sz val="9"/>
            <rFont val="宋体"/>
            <family val="3"/>
            <charset val="134"/>
          </rPr>
          <t>字段长度：文本(18 个字符)
必填项，填写上传该条数据的单位的统一社会信用代码</t>
        </r>
      </text>
    </comment>
    <comment ref="AE8" authorId="0">
      <text>
        <r>
          <rPr>
            <sz val="9"/>
            <rFont val="宋体"/>
            <family val="3"/>
            <charset val="134"/>
          </rPr>
          <t xml:space="preserve">必填项：是或者否
</t>
        </r>
      </text>
    </comment>
    <comment ref="AF8" authorId="0">
      <text>
        <r>
          <rPr>
            <sz val="9"/>
            <rFont val="宋体"/>
            <family val="3"/>
            <charset val="134"/>
          </rPr>
          <t>字段长度：文本(512 个字符)
选填项，填写其他需要补充的信息</t>
        </r>
      </text>
    </comment>
    <comment ref="B9" authorId="0">
      <text>
        <r>
          <rPr>
            <sz val="9"/>
            <rFont val="宋体"/>
            <family val="3"/>
            <charset val="134"/>
          </rPr>
          <t>字段长度：文本(200 个字符）
必填项，填写公民、法人及非法人组织名称，涉及没有名称的个体工商户时填写“个体工商户”</t>
        </r>
      </text>
    </comment>
    <comment ref="C9" authorId="1">
      <text>
        <r>
          <rPr>
            <sz val="9"/>
            <rFont val="宋体"/>
            <family val="3"/>
            <charset val="134"/>
          </rPr>
          <t>人及非法人组织、自然人、个体工商户三个类别中的一个</t>
        </r>
      </text>
    </comment>
    <comment ref="D9"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字段长度：涉及自然人时此项为必填项，涉及法人及非法人组织、个体工商户时此项为空白</t>
        </r>
      </text>
    </comment>
    <comment ref="O9"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family val="3"/>
            <charset val="134"/>
          </rPr>
          <t>字段长度：文本（2000 个字符
字段长度：必填项，填写行政相对人具体违反的某项法律法规。</t>
        </r>
      </text>
    </comment>
    <comment ref="Q9"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family val="3"/>
            <charset val="134"/>
          </rPr>
          <t>字段长度：文本(2048 个字符
字段长度：必填项，行政处罚决定机关做出处罚所依据的法律法规。</t>
        </r>
      </text>
    </comment>
    <comment ref="S9"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family val="3"/>
            <charset val="134"/>
          </rPr>
          <t>字段长度：文本(4000 个字符
字段长度：必填项，填写行政处罚决定书的主要内容。</t>
        </r>
      </text>
    </comment>
    <comment ref="U9" authorId="0">
      <text>
        <r>
          <rPr>
            <sz val="9"/>
            <rFont val="宋体"/>
            <family val="3"/>
            <charset val="134"/>
          </rPr>
          <t>字段长度：数字（万元
小数点后 6 位字段长度：处罚类别为罚款时则此项为必填项，需填写罚款的具体金额，单位为“万元”，精确到小数点后 6 位</t>
        </r>
      </text>
    </comment>
    <comment ref="V9"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family val="3"/>
            <charset val="134"/>
          </rPr>
          <t>字段长度：文本(200 个字符)
处罚类别为暂扣或者吊销许可证、暂扣或者吊销执照时为必填项，填写暂扣或吊销的证照名称及证照编号。</t>
        </r>
      </text>
    </comment>
    <comment ref="X9" authorId="0">
      <text>
        <r>
          <rPr>
            <sz val="9"/>
            <rFont val="宋体"/>
            <family val="3"/>
            <charset val="134"/>
          </rPr>
          <t>字段长度：日期
必填项，填写做出行政处罚决定的具体日期，格式为 YYYY/MM/DD</t>
        </r>
      </text>
    </comment>
    <comment ref="Y9" authorId="0">
      <text>
        <r>
          <rPr>
            <sz val="9"/>
            <rFont val="宋体"/>
            <family val="3"/>
            <charset val="134"/>
          </rPr>
          <t>字段长度：日期
必填项，填写行政处罚决定的截止日期，格式为 YYYY/MM/DD，2099/12/31 的含义为长期</t>
        </r>
      </text>
    </comment>
    <comment ref="Z9" authorId="0">
      <text>
        <r>
          <rPr>
            <sz val="9"/>
            <rFont val="宋体"/>
            <family val="3"/>
            <charset val="134"/>
          </rPr>
          <t>选填项，填写行政处罚决定在网上公示的截止日期，格式为YYYY/MM/DD，2099/12/31 的含义为长期。</t>
        </r>
      </text>
    </comment>
    <comment ref="AA9" authorId="0">
      <text>
        <r>
          <rPr>
            <sz val="9"/>
            <rFont val="宋体"/>
            <family val="3"/>
            <charset val="134"/>
          </rPr>
          <t>字段长度：文本(200 个字符
必填项，填写做出行政处罚决定的各级行政处罚决定机关全称，例如“XX 市 XX 区市场监督管理局”</t>
        </r>
      </text>
    </comment>
    <comment ref="AB9" authorId="0">
      <text>
        <r>
          <rPr>
            <sz val="9"/>
            <rFont val="宋体"/>
            <family val="3"/>
            <charset val="134"/>
          </rPr>
          <t>字段长度：文本(18 个字符)
必填项，填写做出行政处罚决定的各级行政处罚机关的统一社会信用代码</t>
        </r>
      </text>
    </comment>
    <comment ref="AC9" authorId="0">
      <text>
        <r>
          <rPr>
            <sz val="9"/>
            <rFont val="宋体"/>
            <family val="3"/>
            <charset val="134"/>
          </rPr>
          <t>字段长度：文本（200 个字符)
必填项，填写上传该条数据的单位全称，例如“XX 省 XX 市发展改革委”</t>
        </r>
      </text>
    </comment>
    <comment ref="AD9" authorId="0">
      <text>
        <r>
          <rPr>
            <sz val="9"/>
            <rFont val="宋体"/>
            <family val="3"/>
            <charset val="134"/>
          </rPr>
          <t>字段长度：文本(18 个字符)
必填项，填写上传该条数据的单位的统一社会信用代码</t>
        </r>
      </text>
    </comment>
    <comment ref="AE9" authorId="0">
      <text>
        <r>
          <rPr>
            <sz val="9"/>
            <rFont val="宋体"/>
            <family val="3"/>
            <charset val="134"/>
          </rPr>
          <t xml:space="preserve">必填项：是或者否
</t>
        </r>
      </text>
    </comment>
    <comment ref="AF9" authorId="0">
      <text>
        <r>
          <rPr>
            <sz val="9"/>
            <rFont val="宋体"/>
            <family val="3"/>
            <charset val="134"/>
          </rPr>
          <t>字段长度：文本(512 个字符)
选填项，填写其他需要补充的信息</t>
        </r>
      </text>
    </comment>
    <comment ref="B10" authorId="0">
      <text>
        <r>
          <rPr>
            <sz val="9"/>
            <rFont val="宋体"/>
            <family val="3"/>
            <charset val="134"/>
          </rPr>
          <t>字段长度：文本(200 个字符）
必填项，填写公民、法人及非法人组织名称，涉及没有名称的个体工商户时填写“个体工商户”</t>
        </r>
      </text>
    </comment>
    <comment ref="C10" authorId="1">
      <text>
        <r>
          <rPr>
            <sz val="9"/>
            <rFont val="宋体"/>
            <family val="3"/>
            <charset val="134"/>
          </rPr>
          <t>人及非法人组织、自然人、个体工商户三个类别中的一个</t>
        </r>
      </text>
    </comment>
    <comment ref="D10"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字段长度：涉及自然人时此项为必填项，涉及法人及非法人组织、个体工商户时此项为空白</t>
        </r>
      </text>
    </comment>
    <comment ref="O10"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family val="3"/>
            <charset val="134"/>
          </rPr>
          <t>字段长度：文本（2000 个字符
字段长度：必填项，填写行政相对人具体违反的某项法律法规。</t>
        </r>
      </text>
    </comment>
    <comment ref="Q10"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family val="3"/>
            <charset val="134"/>
          </rPr>
          <t>字段长度：文本(2048 个字符
字段长度：必填项，行政处罚决定机关做出处罚所依据的法律法规。</t>
        </r>
      </text>
    </comment>
    <comment ref="S10"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family val="3"/>
            <charset val="134"/>
          </rPr>
          <t>字段长度：文本(4000 个字符
字段长度：必填项，填写行政处罚决定书的主要内容。</t>
        </r>
      </text>
    </comment>
    <comment ref="U10"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0"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family val="3"/>
            <charset val="134"/>
          </rPr>
          <t>字段长度：文本(200 个字符)
处罚类别为暂扣或者吊销许可证、暂扣或者吊销执照时为必填项，填写暂扣或吊销的证照名称及证照编号。</t>
        </r>
      </text>
    </comment>
    <comment ref="X10" authorId="0">
      <text>
        <r>
          <rPr>
            <sz val="9"/>
            <rFont val="宋体"/>
            <family val="3"/>
            <charset val="134"/>
          </rPr>
          <t>字段长度：日期
必填项，填写做出行政处罚决定的具体日期，格式为 YYYY/MM/DD</t>
        </r>
      </text>
    </comment>
    <comment ref="Y10" authorId="0">
      <text>
        <r>
          <rPr>
            <sz val="9"/>
            <rFont val="宋体"/>
            <family val="3"/>
            <charset val="134"/>
          </rPr>
          <t>字段长度：日期
必填项，填写行政处罚决定的截止日期，格式为 YYYY/MM/DD，2099/12/31 的含义为长期</t>
        </r>
      </text>
    </comment>
    <comment ref="Z10" authorId="0">
      <text>
        <r>
          <rPr>
            <sz val="9"/>
            <rFont val="宋体"/>
            <family val="3"/>
            <charset val="134"/>
          </rPr>
          <t>选填项，填写行政处罚决定在网上公示的截止日期，格式为YYYY/MM/DD，2099/12/31 的含义为长期。</t>
        </r>
      </text>
    </comment>
    <comment ref="AA10" authorId="0">
      <text>
        <r>
          <rPr>
            <sz val="9"/>
            <rFont val="宋体"/>
            <family val="3"/>
            <charset val="134"/>
          </rPr>
          <t>字段长度：文本(200 个字符
必填项，填写做出行政处罚决定的各级行政处罚决定机关全称，例如“XX 市 XX 区市场监督管理局”</t>
        </r>
      </text>
    </comment>
    <comment ref="AB10" authorId="0">
      <text>
        <r>
          <rPr>
            <sz val="9"/>
            <rFont val="宋体"/>
            <family val="3"/>
            <charset val="134"/>
          </rPr>
          <t>字段长度：文本(18 个字符)
必填项，填写做出行政处罚决定的各级行政处罚机关的统一社会信用代码</t>
        </r>
      </text>
    </comment>
    <comment ref="AC10" authorId="0">
      <text>
        <r>
          <rPr>
            <sz val="9"/>
            <rFont val="宋体"/>
            <family val="3"/>
            <charset val="134"/>
          </rPr>
          <t>字段长度：文本（200 个字符)
必填项，填写上传该条数据的单位全称，例如“XX 省 XX 市发展改革委”</t>
        </r>
      </text>
    </comment>
    <comment ref="AD10" authorId="0">
      <text>
        <r>
          <rPr>
            <sz val="9"/>
            <rFont val="宋体"/>
            <family val="3"/>
            <charset val="134"/>
          </rPr>
          <t>字段长度：文本(18 个字符)
必填项，填写上传该条数据的单位的统一社会信用代码</t>
        </r>
      </text>
    </comment>
    <comment ref="AE10" authorId="0">
      <text>
        <r>
          <rPr>
            <sz val="9"/>
            <rFont val="宋体"/>
            <family val="3"/>
            <charset val="134"/>
          </rPr>
          <t xml:space="preserve">必填项：是或者否
</t>
        </r>
      </text>
    </comment>
    <comment ref="AF10" authorId="0">
      <text>
        <r>
          <rPr>
            <sz val="9"/>
            <rFont val="宋体"/>
            <family val="3"/>
            <charset val="134"/>
          </rPr>
          <t>字段长度：文本(512 个字符)
选填项，填写其他需要补充的信息</t>
        </r>
      </text>
    </comment>
    <comment ref="B11" authorId="0">
      <text>
        <r>
          <rPr>
            <sz val="9"/>
            <rFont val="宋体"/>
            <family val="3"/>
            <charset val="134"/>
          </rPr>
          <t>字段长度：文本(200 个字符）
必填项，填写公民、法人及非法人组织名称，涉及没有名称的个体工商户时填写“个体工商户”</t>
        </r>
      </text>
    </comment>
    <comment ref="C11" authorId="1">
      <text>
        <r>
          <rPr>
            <sz val="9"/>
            <rFont val="宋体"/>
            <family val="3"/>
            <charset val="134"/>
          </rPr>
          <t>人及非法人组织、自然人、个体工商户三个类别中的一个</t>
        </r>
      </text>
    </comment>
    <comment ref="D11"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字段长度：涉及自然人时此项为必填项，涉及法人及非法人组织、个体工商户时此项为空白</t>
        </r>
      </text>
    </comment>
    <comment ref="O11"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family val="3"/>
            <charset val="134"/>
          </rPr>
          <t>字段长度：文本（2000 个字符
字段长度：必填项，填写行政相对人具体违反的某项法律法规。</t>
        </r>
      </text>
    </comment>
    <comment ref="Q11"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family val="3"/>
            <charset val="134"/>
          </rPr>
          <t>字段长度：文本(2048 个字符
字段长度：必填项，行政处罚决定机关做出处罚所依据的法律法规。</t>
        </r>
      </text>
    </comment>
    <comment ref="S1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family val="3"/>
            <charset val="134"/>
          </rPr>
          <t>字段长度：文本(4000 个字符
字段长度：必填项，填写行政处罚决定书的主要内容。</t>
        </r>
      </text>
    </comment>
    <comment ref="U1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family val="3"/>
            <charset val="134"/>
          </rPr>
          <t>字段长度：文本(200 个字符)
处罚类别为暂扣或者吊销许可证、暂扣或者吊销执照时为必填项，填写暂扣或吊销的证照名称及证照编号。</t>
        </r>
      </text>
    </comment>
    <comment ref="X11" authorId="0">
      <text>
        <r>
          <rPr>
            <sz val="9"/>
            <rFont val="宋体"/>
            <family val="3"/>
            <charset val="134"/>
          </rPr>
          <t>字段长度：日期
必填项，填写做出行政处罚决定的具体日期，格式为 YYYY/MM/DD</t>
        </r>
      </text>
    </comment>
    <comment ref="Y11" authorId="0">
      <text>
        <r>
          <rPr>
            <sz val="9"/>
            <rFont val="宋体"/>
            <family val="3"/>
            <charset val="134"/>
          </rPr>
          <t>字段长度：日期
必填项，填写行政处罚决定的截止日期，格式为 YYYY/MM/DD，2099/12/31 的含义为长期</t>
        </r>
      </text>
    </comment>
    <comment ref="Z11" authorId="0">
      <text>
        <r>
          <rPr>
            <sz val="9"/>
            <rFont val="宋体"/>
            <family val="3"/>
            <charset val="134"/>
          </rPr>
          <t>选填项，填写行政处罚决定在网上公示的截止日期，格式为YYYY/MM/DD，2099/12/31 的含义为长期。</t>
        </r>
      </text>
    </comment>
    <comment ref="AA11" authorId="0">
      <text>
        <r>
          <rPr>
            <sz val="9"/>
            <rFont val="宋体"/>
            <family val="3"/>
            <charset val="134"/>
          </rPr>
          <t>字段长度：文本(200 个字符
必填项，填写做出行政处罚决定的各级行政处罚决定机关全称，例如“XX 市 XX 区市场监督管理局”</t>
        </r>
      </text>
    </comment>
    <comment ref="AB11" authorId="0">
      <text>
        <r>
          <rPr>
            <sz val="9"/>
            <rFont val="宋体"/>
            <family val="3"/>
            <charset val="134"/>
          </rPr>
          <t>字段长度：文本(18 个字符)
必填项，填写做出行政处罚决定的各级行政处罚机关的统一社会信用代码</t>
        </r>
      </text>
    </comment>
    <comment ref="AC11" authorId="0">
      <text>
        <r>
          <rPr>
            <sz val="9"/>
            <rFont val="宋体"/>
            <family val="3"/>
            <charset val="134"/>
          </rPr>
          <t>字段长度：文本（200 个字符)
必填项，填写上传该条数据的单位全称，例如“XX 省 XX 市发展改革委”</t>
        </r>
      </text>
    </comment>
    <comment ref="AD11" authorId="0">
      <text>
        <r>
          <rPr>
            <sz val="9"/>
            <rFont val="宋体"/>
            <family val="3"/>
            <charset val="134"/>
          </rPr>
          <t>字段长度：文本(18 个字符)
必填项，填写上传该条数据的单位的统一社会信用代码</t>
        </r>
      </text>
    </comment>
    <comment ref="AE11" authorId="0">
      <text>
        <r>
          <rPr>
            <sz val="9"/>
            <rFont val="宋体"/>
            <family val="3"/>
            <charset val="134"/>
          </rPr>
          <t xml:space="preserve">必填项：是或者否
</t>
        </r>
      </text>
    </comment>
    <comment ref="AF11" authorId="0">
      <text>
        <r>
          <rPr>
            <sz val="9"/>
            <rFont val="宋体"/>
            <family val="3"/>
            <charset val="134"/>
          </rPr>
          <t>字段长度：文本(512 个字符)
选填项，填写其他需要补充的信息</t>
        </r>
      </text>
    </comment>
    <comment ref="B12" authorId="0">
      <text>
        <r>
          <rPr>
            <sz val="9"/>
            <rFont val="宋体"/>
            <family val="3"/>
            <charset val="134"/>
          </rPr>
          <t>字段长度：文本(200 个字符）
必填项，填写公民、法人及非法人组织名称，涉及没有名称的个体工商户时填写“个体工商户”</t>
        </r>
      </text>
    </comment>
    <comment ref="C12" authorId="1">
      <text>
        <r>
          <rPr>
            <sz val="9"/>
            <rFont val="宋体"/>
            <family val="3"/>
            <charset val="134"/>
          </rPr>
          <t>人及非法人组织、自然人、个体工商户三个类别中的一个</t>
        </r>
      </text>
    </comment>
    <comment ref="D1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字段长度：涉及自然人时此项为必填项，涉及法人及非法人组织、个体工商户时此项为空白</t>
        </r>
      </text>
    </comment>
    <comment ref="O12"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family val="3"/>
            <charset val="134"/>
          </rPr>
          <t>字段长度：文本（2000 个字符
字段长度：必填项，填写行政相对人具体违反的某项法律法规。</t>
        </r>
      </text>
    </comment>
    <comment ref="Q12"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family val="3"/>
            <charset val="134"/>
          </rPr>
          <t>字段长度：文本(2048 个字符
字段长度：必填项，行政处罚决定机关做出处罚所依据的法律法规。</t>
        </r>
      </text>
    </comment>
    <comment ref="S12"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family val="3"/>
            <charset val="134"/>
          </rPr>
          <t>字段长度：文本(4000 个字符
字段长度：必填项，填写行政处罚决定书的主要内容。</t>
        </r>
      </text>
    </comment>
    <comment ref="U12"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2"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family val="3"/>
            <charset val="134"/>
          </rPr>
          <t>字段长度：文本(200 个字符)
处罚类别为暂扣或者吊销许可证、暂扣或者吊销执照时为必填项，填写暂扣或吊销的证照名称及证照编号。</t>
        </r>
      </text>
    </comment>
    <comment ref="X12" authorId="0">
      <text>
        <r>
          <rPr>
            <sz val="9"/>
            <rFont val="宋体"/>
            <family val="3"/>
            <charset val="134"/>
          </rPr>
          <t>字段长度：日期
必填项，填写做出行政处罚决定的具体日期，格式为 YYYY/MM/DD</t>
        </r>
      </text>
    </comment>
    <comment ref="Y12" authorId="0">
      <text>
        <r>
          <rPr>
            <sz val="9"/>
            <rFont val="宋体"/>
            <family val="3"/>
            <charset val="134"/>
          </rPr>
          <t>字段长度：日期
必填项，填写行政处罚决定的截止日期，格式为 YYYY/MM/DD，2099/12/31 的含义为长期</t>
        </r>
      </text>
    </comment>
    <comment ref="Z12" authorId="0">
      <text>
        <r>
          <rPr>
            <sz val="9"/>
            <rFont val="宋体"/>
            <family val="3"/>
            <charset val="134"/>
          </rPr>
          <t>选填项，填写行政处罚决定在网上公示的截止日期，格式为YYYY/MM/DD，2099/12/31 的含义为长期。</t>
        </r>
      </text>
    </comment>
    <comment ref="AA12" authorId="0">
      <text>
        <r>
          <rPr>
            <sz val="9"/>
            <rFont val="宋体"/>
            <family val="3"/>
            <charset val="134"/>
          </rPr>
          <t>字段长度：文本(200 个字符
必填项，填写做出行政处罚决定的各级行政处罚决定机关全称，例如“XX 市 XX 区市场监督管理局”</t>
        </r>
      </text>
    </comment>
    <comment ref="AB12" authorId="0">
      <text>
        <r>
          <rPr>
            <sz val="9"/>
            <rFont val="宋体"/>
            <family val="3"/>
            <charset val="134"/>
          </rPr>
          <t>字段长度：文本(18 个字符)
必填项，填写做出行政处罚决定的各级行政处罚机关的统一社会信用代码</t>
        </r>
      </text>
    </comment>
    <comment ref="AC12" authorId="0">
      <text>
        <r>
          <rPr>
            <sz val="9"/>
            <rFont val="宋体"/>
            <family val="3"/>
            <charset val="134"/>
          </rPr>
          <t>字段长度：文本（200 个字符)
必填项，填写上传该条数据的单位全称，例如“XX 省 XX 市发展改革委”</t>
        </r>
      </text>
    </comment>
    <comment ref="AD12" authorId="0">
      <text>
        <r>
          <rPr>
            <sz val="9"/>
            <rFont val="宋体"/>
            <family val="3"/>
            <charset val="134"/>
          </rPr>
          <t>字段长度：文本(18 个字符)
必填项，填写上传该条数据的单位的统一社会信用代码</t>
        </r>
      </text>
    </comment>
    <comment ref="AE12" authorId="0">
      <text>
        <r>
          <rPr>
            <sz val="9"/>
            <rFont val="宋体"/>
            <family val="3"/>
            <charset val="134"/>
          </rPr>
          <t xml:space="preserve">必填项：是或者否
</t>
        </r>
      </text>
    </comment>
    <comment ref="AF12" authorId="0">
      <text>
        <r>
          <rPr>
            <sz val="9"/>
            <rFont val="宋体"/>
            <family val="3"/>
            <charset val="134"/>
          </rPr>
          <t>字段长度：文本(512 个字符)
选填项，填写其他需要补充的信息</t>
        </r>
      </text>
    </comment>
    <comment ref="B13" authorId="0">
      <text>
        <r>
          <rPr>
            <sz val="9"/>
            <rFont val="宋体"/>
            <family val="3"/>
            <charset val="134"/>
          </rPr>
          <t>字段长度：文本(200 个字符）
必填项，填写公民、法人及非法人组织名称，涉及没有名称的个体工商户时填写“个体工商户”</t>
        </r>
      </text>
    </comment>
    <comment ref="C13" authorId="1">
      <text>
        <r>
          <rPr>
            <sz val="9"/>
            <rFont val="宋体"/>
            <family val="3"/>
            <charset val="134"/>
          </rPr>
          <t>人及非法人组织、自然人、个体工商户三个类别中的一个</t>
        </r>
      </text>
    </comment>
    <comment ref="D1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字段长度：涉及自然人时此项为必填项，涉及法人及非法人组织、个体工商户时此项为空白</t>
        </r>
      </text>
    </comment>
    <comment ref="O1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family val="3"/>
            <charset val="134"/>
          </rPr>
          <t>字段长度：文本（2000 个字符
字段长度：必填项，填写行政相对人具体违反的某项法律法规。</t>
        </r>
      </text>
    </comment>
    <comment ref="Q1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family val="3"/>
            <charset val="134"/>
          </rPr>
          <t>字段长度：文本(2048 个字符
字段长度：必填项，行政处罚决定机关做出处罚所依据的法律法规。</t>
        </r>
      </text>
    </comment>
    <comment ref="S1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family val="3"/>
            <charset val="134"/>
          </rPr>
          <t>字段长度：文本(4000 个字符
字段长度：必填项，填写行政处罚决定书的主要内容。</t>
        </r>
      </text>
    </comment>
    <comment ref="U1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family val="3"/>
            <charset val="134"/>
          </rPr>
          <t>字段长度：文本(200 个字符)
处罚类别为暂扣或者吊销许可证、暂扣或者吊销执照时为必填项，填写暂扣或吊销的证照名称及证照编号。</t>
        </r>
      </text>
    </comment>
    <comment ref="X13" authorId="0">
      <text>
        <r>
          <rPr>
            <sz val="9"/>
            <rFont val="宋体"/>
            <family val="3"/>
            <charset val="134"/>
          </rPr>
          <t>字段长度：日期
必填项，填写做出行政处罚决定的具体日期，格式为 YYYY/MM/DD</t>
        </r>
      </text>
    </comment>
    <comment ref="Y13" authorId="0">
      <text>
        <r>
          <rPr>
            <sz val="9"/>
            <rFont val="宋体"/>
            <family val="3"/>
            <charset val="134"/>
          </rPr>
          <t>字段长度：日期
必填项，填写行政处罚决定的截止日期，格式为 YYYY/MM/DD，2099/12/31 的含义为长期</t>
        </r>
      </text>
    </comment>
    <comment ref="Z13" authorId="0">
      <text>
        <r>
          <rPr>
            <sz val="9"/>
            <rFont val="宋体"/>
            <family val="3"/>
            <charset val="134"/>
          </rPr>
          <t>选填项，填写行政处罚决定在网上公示的截止日期，格式为YYYY/MM/DD，2099/12/31 的含义为长期。</t>
        </r>
      </text>
    </comment>
    <comment ref="AA13" authorId="0">
      <text>
        <r>
          <rPr>
            <sz val="9"/>
            <rFont val="宋体"/>
            <family val="3"/>
            <charset val="134"/>
          </rPr>
          <t>字段长度：文本(200 个字符
必填项，填写做出行政处罚决定的各级行政处罚决定机关全称，例如“XX 市 XX 区市场监督管理局”</t>
        </r>
      </text>
    </comment>
    <comment ref="AB13" authorId="0">
      <text>
        <r>
          <rPr>
            <sz val="9"/>
            <rFont val="宋体"/>
            <family val="3"/>
            <charset val="134"/>
          </rPr>
          <t>字段长度：文本(18 个字符)
必填项，填写做出行政处罚决定的各级行政处罚机关的统一社会信用代码</t>
        </r>
      </text>
    </comment>
    <comment ref="AC13" authorId="0">
      <text>
        <r>
          <rPr>
            <sz val="9"/>
            <rFont val="宋体"/>
            <family val="3"/>
            <charset val="134"/>
          </rPr>
          <t>字段长度：文本（200 个字符)
必填项，填写上传该条数据的单位全称，例如“XX 省 XX 市发展改革委”</t>
        </r>
      </text>
    </comment>
    <comment ref="AD13" authorId="0">
      <text>
        <r>
          <rPr>
            <sz val="9"/>
            <rFont val="宋体"/>
            <family val="3"/>
            <charset val="134"/>
          </rPr>
          <t>字段长度：文本(18 个字符)
必填项，填写上传该条数据的单位的统一社会信用代码</t>
        </r>
      </text>
    </comment>
    <comment ref="AE13" authorId="0">
      <text>
        <r>
          <rPr>
            <sz val="9"/>
            <rFont val="宋体"/>
            <family val="3"/>
            <charset val="134"/>
          </rPr>
          <t xml:space="preserve">必填项：是或者否
</t>
        </r>
      </text>
    </comment>
    <comment ref="AF13" authorId="0">
      <text>
        <r>
          <rPr>
            <sz val="9"/>
            <rFont val="宋体"/>
            <family val="3"/>
            <charset val="134"/>
          </rPr>
          <t>字段长度：文本(512 个字符)
选填项，填写其他需要补充的信息</t>
        </r>
      </text>
    </comment>
    <comment ref="B14" authorId="0">
      <text>
        <r>
          <rPr>
            <sz val="9"/>
            <rFont val="宋体"/>
            <family val="3"/>
            <charset val="134"/>
          </rPr>
          <t>字段长度：文本(200 个字符）
必填项，填写公民、法人及非法人组织名称，涉及没有名称的个体工商户时填写“个体工商户”</t>
        </r>
      </text>
    </comment>
    <comment ref="C14" authorId="1">
      <text>
        <r>
          <rPr>
            <sz val="9"/>
            <rFont val="宋体"/>
            <family val="3"/>
            <charset val="134"/>
          </rPr>
          <t>人及非法人组织、自然人、个体工商户三个类别中的一个</t>
        </r>
      </text>
    </comment>
    <comment ref="D1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字段长度：涉及自然人时此项为必填项，涉及法人及非法人组织、个体工商户时此项为空白</t>
        </r>
      </text>
    </comment>
    <comment ref="O1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family val="3"/>
            <charset val="134"/>
          </rPr>
          <t>字段长度：文本（2000 个字符
字段长度：必填项，填写行政相对人具体违反的某项法律法规。</t>
        </r>
      </text>
    </comment>
    <comment ref="Q1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family val="3"/>
            <charset val="134"/>
          </rPr>
          <t>字段长度：文本(2048 个字符
字段长度：必填项，行政处罚决定机关做出处罚所依据的法律法规。</t>
        </r>
      </text>
    </comment>
    <comment ref="S1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family val="3"/>
            <charset val="134"/>
          </rPr>
          <t>字段长度：文本(4000 个字符
字段长度：必填项，填写行政处罚决定书的主要内容。</t>
        </r>
      </text>
    </comment>
    <comment ref="U1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family val="3"/>
            <charset val="134"/>
          </rPr>
          <t>字段长度：文本(200 个字符)
处罚类别为暂扣或者吊销许可证、暂扣或者吊销执照时为必填项，填写暂扣或吊销的证照名称及证照编号。</t>
        </r>
      </text>
    </comment>
    <comment ref="X14" authorId="0">
      <text>
        <r>
          <rPr>
            <sz val="9"/>
            <rFont val="宋体"/>
            <family val="3"/>
            <charset val="134"/>
          </rPr>
          <t>字段长度：日期
必填项，填写做出行政处罚决定的具体日期，格式为 YYYY/MM/DD</t>
        </r>
      </text>
    </comment>
    <comment ref="Y14" authorId="0">
      <text>
        <r>
          <rPr>
            <sz val="9"/>
            <rFont val="宋体"/>
            <family val="3"/>
            <charset val="134"/>
          </rPr>
          <t>字段长度：日期
必填项，填写行政处罚决定的截止日期，格式为 YYYY/MM/DD，2099/12/31 的含义为长期</t>
        </r>
      </text>
    </comment>
    <comment ref="Z14" authorId="0">
      <text>
        <r>
          <rPr>
            <sz val="9"/>
            <rFont val="宋体"/>
            <family val="3"/>
            <charset val="134"/>
          </rPr>
          <t>选填项，填写行政处罚决定在网上公示的截止日期，格式为YYYY/MM/DD，2099/12/31 的含义为长期。</t>
        </r>
      </text>
    </comment>
    <comment ref="AA14" authorId="0">
      <text>
        <r>
          <rPr>
            <sz val="9"/>
            <rFont val="宋体"/>
            <family val="3"/>
            <charset val="134"/>
          </rPr>
          <t>字段长度：文本(200 个字符
必填项，填写做出行政处罚决定的各级行政处罚决定机关全称，例如“XX 市 XX 区市场监督管理局”</t>
        </r>
      </text>
    </comment>
    <comment ref="AB14" authorId="0">
      <text>
        <r>
          <rPr>
            <sz val="9"/>
            <rFont val="宋体"/>
            <family val="3"/>
            <charset val="134"/>
          </rPr>
          <t>字段长度：文本(18 个字符)
必填项，填写做出行政处罚决定的各级行政处罚机关的统一社会信用代码</t>
        </r>
      </text>
    </comment>
    <comment ref="AC14" authorId="0">
      <text>
        <r>
          <rPr>
            <sz val="9"/>
            <rFont val="宋体"/>
            <family val="3"/>
            <charset val="134"/>
          </rPr>
          <t>字段长度：文本（200 个字符)
必填项，填写上传该条数据的单位全称，例如“XX 省 XX 市发展改革委”</t>
        </r>
      </text>
    </comment>
    <comment ref="AD14" authorId="0">
      <text>
        <r>
          <rPr>
            <sz val="9"/>
            <rFont val="宋体"/>
            <family val="3"/>
            <charset val="134"/>
          </rPr>
          <t>字段长度：文本(18 个字符)
必填项，填写上传该条数据的单位的统一社会信用代码</t>
        </r>
      </text>
    </comment>
    <comment ref="AE14" authorId="0">
      <text>
        <r>
          <rPr>
            <sz val="9"/>
            <rFont val="宋体"/>
            <family val="3"/>
            <charset val="134"/>
          </rPr>
          <t xml:space="preserve">必填项：是或者否
</t>
        </r>
      </text>
    </comment>
    <comment ref="AF14" authorId="0">
      <text>
        <r>
          <rPr>
            <sz val="9"/>
            <rFont val="宋体"/>
            <family val="3"/>
            <charset val="134"/>
          </rPr>
          <t>字段长度：文本(512 个字符)
选填项，填写其他需要补充的信息</t>
        </r>
      </text>
    </comment>
    <comment ref="B15" authorId="0">
      <text>
        <r>
          <rPr>
            <sz val="9"/>
            <rFont val="宋体"/>
            <family val="3"/>
            <charset val="134"/>
          </rPr>
          <t>字段长度：文本(200 个字符）
必填项，填写公民、法人及非法人组织名称，涉及没有名称的个体工商户时填写“个体工商户”</t>
        </r>
      </text>
    </comment>
    <comment ref="C15" authorId="1">
      <text>
        <r>
          <rPr>
            <sz val="9"/>
            <rFont val="宋体"/>
            <family val="3"/>
            <charset val="134"/>
          </rPr>
          <t>人及非法人组织、自然人、个体工商户三个类别中的一个</t>
        </r>
      </text>
    </comment>
    <comment ref="D1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字段长度：涉及自然人时此项为必填项，涉及法人及非法人组织、个体工商户时此项为空白</t>
        </r>
      </text>
    </comment>
    <comment ref="O15"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family val="3"/>
            <charset val="134"/>
          </rPr>
          <t>字段长度：文本（2000 个字符
字段长度：必填项，填写行政相对人具体违反的某项法律法规。</t>
        </r>
      </text>
    </comment>
    <comment ref="Q15"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family val="3"/>
            <charset val="134"/>
          </rPr>
          <t>字段长度：文本(2048 个字符
字段长度：必填项，行政处罚决定机关做出处罚所依据的法律法规。</t>
        </r>
      </text>
    </comment>
    <comment ref="S1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family val="3"/>
            <charset val="134"/>
          </rPr>
          <t>字段长度：文本(4000 个字符
字段长度：必填项，填写行政处罚决定书的主要内容。</t>
        </r>
      </text>
    </comment>
    <comment ref="U15"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family val="3"/>
            <charset val="134"/>
          </rPr>
          <t>字段长度：文本(200 个字符)
处罚类别为暂扣或者吊销许可证、暂扣或者吊销执照时为必填项，填写暂扣或吊销的证照名称及证照编号。</t>
        </r>
      </text>
    </comment>
    <comment ref="X15" authorId="0">
      <text>
        <r>
          <rPr>
            <sz val="9"/>
            <rFont val="宋体"/>
            <family val="3"/>
            <charset val="134"/>
          </rPr>
          <t>字段长度：日期
必填项，填写做出行政处罚决定的具体日期，格式为 YYYY/MM/DD</t>
        </r>
      </text>
    </comment>
    <comment ref="Y15" authorId="0">
      <text>
        <r>
          <rPr>
            <sz val="9"/>
            <rFont val="宋体"/>
            <family val="3"/>
            <charset val="134"/>
          </rPr>
          <t>字段长度：日期
必填项，填写行政处罚决定的截止日期，格式为 YYYY/MM/DD，2099/12/31 的含义为长期</t>
        </r>
      </text>
    </comment>
    <comment ref="Z15" authorId="0">
      <text>
        <r>
          <rPr>
            <sz val="9"/>
            <rFont val="宋体"/>
            <family val="3"/>
            <charset val="134"/>
          </rPr>
          <t>选填项，填写行政处罚决定在网上公示的截止日期，格式为YYYY/MM/DD，2099/12/31 的含义为长期。</t>
        </r>
      </text>
    </comment>
    <comment ref="AA15" authorId="0">
      <text>
        <r>
          <rPr>
            <sz val="9"/>
            <rFont val="宋体"/>
            <family val="3"/>
            <charset val="134"/>
          </rPr>
          <t>字段长度：文本(200 个字符
必填项，填写做出行政处罚决定的各级行政处罚决定机关全称，例如“XX 市 XX 区市场监督管理局”</t>
        </r>
      </text>
    </comment>
    <comment ref="AB15" authorId="0">
      <text>
        <r>
          <rPr>
            <sz val="9"/>
            <rFont val="宋体"/>
            <family val="3"/>
            <charset val="134"/>
          </rPr>
          <t>字段长度：文本(18 个字符)
必填项，填写做出行政处罚决定的各级行政处罚机关的统一社会信用代码</t>
        </r>
      </text>
    </comment>
    <comment ref="AC15" authorId="0">
      <text>
        <r>
          <rPr>
            <sz val="9"/>
            <rFont val="宋体"/>
            <family val="3"/>
            <charset val="134"/>
          </rPr>
          <t>字段长度：文本（200 个字符)
必填项，填写上传该条数据的单位全称，例如“XX 省 XX 市发展改革委”</t>
        </r>
      </text>
    </comment>
    <comment ref="AD15" authorId="0">
      <text>
        <r>
          <rPr>
            <sz val="9"/>
            <rFont val="宋体"/>
            <family val="3"/>
            <charset val="134"/>
          </rPr>
          <t>字段长度：文本(18 个字符)
必填项，填写上传该条数据的单位的统一社会信用代码</t>
        </r>
      </text>
    </comment>
    <comment ref="AE15" authorId="0">
      <text>
        <r>
          <rPr>
            <sz val="9"/>
            <rFont val="宋体"/>
            <family val="3"/>
            <charset val="134"/>
          </rPr>
          <t xml:space="preserve">必填项：是或者否
</t>
        </r>
      </text>
    </comment>
    <comment ref="AF15" authorId="0">
      <text>
        <r>
          <rPr>
            <sz val="9"/>
            <rFont val="宋体"/>
            <family val="3"/>
            <charset val="134"/>
          </rPr>
          <t>字段长度：文本(512 个字符)
选填项，填写其他需要补充的信息</t>
        </r>
      </text>
    </comment>
    <comment ref="B16" authorId="0">
      <text>
        <r>
          <rPr>
            <sz val="9"/>
            <rFont val="宋体"/>
            <family val="3"/>
            <charset val="134"/>
          </rPr>
          <t>字段长度：文本(200 个字符）
必填项，填写公民、法人及非法人组织名称，涉及没有名称的个体工商户时填写“个体工商户”</t>
        </r>
      </text>
    </comment>
    <comment ref="C16" authorId="1">
      <text>
        <r>
          <rPr>
            <sz val="9"/>
            <rFont val="宋体"/>
            <family val="3"/>
            <charset val="134"/>
          </rPr>
          <t>人及非法人组织、自然人、个体工商户三个类别中的一个</t>
        </r>
      </text>
    </comment>
    <comment ref="D1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字段长度：涉及自然人时此项为必填项，涉及法人及非法人组织、个体工商户时此项为空白</t>
        </r>
      </text>
    </comment>
    <comment ref="O16"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family val="3"/>
            <charset val="134"/>
          </rPr>
          <t>字段长度：文本（2000 个字符
字段长度：必填项，填写行政相对人具体违反的某项法律法规。</t>
        </r>
      </text>
    </comment>
    <comment ref="Q1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family val="3"/>
            <charset val="134"/>
          </rPr>
          <t>字段长度：文本(2048 个字符
字段长度：必填项，行政处罚决定机关做出处罚所依据的法律法规。</t>
        </r>
      </text>
    </comment>
    <comment ref="S16"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family val="3"/>
            <charset val="134"/>
          </rPr>
          <t>字段长度：文本(4000 个字符
字段长度：必填项，填写行政处罚决定书的主要内容。</t>
        </r>
      </text>
    </comment>
    <comment ref="U16"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family val="3"/>
            <charset val="134"/>
          </rPr>
          <t>字段长度：文本(200 个字符)
处罚类别为暂扣或者吊销许可证、暂扣或者吊销执照时为必填项，填写暂扣或吊销的证照名称及证照编号。</t>
        </r>
      </text>
    </comment>
    <comment ref="X16" authorId="0">
      <text>
        <r>
          <rPr>
            <sz val="9"/>
            <rFont val="宋体"/>
            <family val="3"/>
            <charset val="134"/>
          </rPr>
          <t>字段长度：日期
必填项，填写做出行政处罚决定的具体日期，格式为 YYYY/MM/DD</t>
        </r>
      </text>
    </comment>
    <comment ref="Y16" authorId="0">
      <text>
        <r>
          <rPr>
            <sz val="9"/>
            <rFont val="宋体"/>
            <family val="3"/>
            <charset val="134"/>
          </rPr>
          <t>字段长度：日期
必填项，填写行政处罚决定的截止日期，格式为 YYYY/MM/DD，2099/12/31 的含义为长期</t>
        </r>
      </text>
    </comment>
    <comment ref="Z16" authorId="0">
      <text>
        <r>
          <rPr>
            <sz val="9"/>
            <rFont val="宋体"/>
            <family val="3"/>
            <charset val="134"/>
          </rPr>
          <t>选填项，填写行政处罚决定在网上公示的截止日期，格式为YYYY/MM/DD，2099/12/31 的含义为长期。</t>
        </r>
      </text>
    </comment>
    <comment ref="AA16" authorId="0">
      <text>
        <r>
          <rPr>
            <sz val="9"/>
            <rFont val="宋体"/>
            <family val="3"/>
            <charset val="134"/>
          </rPr>
          <t>字段长度：文本(200 个字符
必填项，填写做出行政处罚决定的各级行政处罚决定机关全称，例如“XX 市 XX 区市场监督管理局”</t>
        </r>
      </text>
    </comment>
    <comment ref="AB16" authorId="0">
      <text>
        <r>
          <rPr>
            <sz val="9"/>
            <rFont val="宋体"/>
            <family val="3"/>
            <charset val="134"/>
          </rPr>
          <t>字段长度：文本(18 个字符)
必填项，填写做出行政处罚决定的各级行政处罚机关的统一社会信用代码</t>
        </r>
      </text>
    </comment>
    <comment ref="AC16" authorId="0">
      <text>
        <r>
          <rPr>
            <sz val="9"/>
            <rFont val="宋体"/>
            <family val="3"/>
            <charset val="134"/>
          </rPr>
          <t>字段长度：文本（200 个字符)
必填项，填写上传该条数据的单位全称，例如“XX 省 XX 市发展改革委”</t>
        </r>
      </text>
    </comment>
    <comment ref="AD16" authorId="0">
      <text>
        <r>
          <rPr>
            <sz val="9"/>
            <rFont val="宋体"/>
            <family val="3"/>
            <charset val="134"/>
          </rPr>
          <t>字段长度：文本(18 个字符)
必填项，填写上传该条数据的单位的统一社会信用代码</t>
        </r>
      </text>
    </comment>
    <comment ref="AE16" authorId="0">
      <text>
        <r>
          <rPr>
            <sz val="9"/>
            <rFont val="宋体"/>
            <family val="3"/>
            <charset val="134"/>
          </rPr>
          <t xml:space="preserve">必填项：是或者否
</t>
        </r>
      </text>
    </comment>
    <comment ref="AF16" authorId="0">
      <text>
        <r>
          <rPr>
            <sz val="9"/>
            <rFont val="宋体"/>
            <family val="3"/>
            <charset val="134"/>
          </rPr>
          <t>字段长度：文本(512 个字符)
选填项，填写其他需要补充的信息</t>
        </r>
      </text>
    </comment>
    <comment ref="B17" authorId="0">
      <text>
        <r>
          <rPr>
            <sz val="9"/>
            <rFont val="宋体"/>
            <family val="3"/>
            <charset val="134"/>
          </rPr>
          <t>字段长度：文本(200 个字符）
必填项，填写公民、法人及非法人组织名称，涉及没有名称的个体工商户时填写“个体工商户”</t>
        </r>
      </text>
    </comment>
    <comment ref="C17" authorId="1">
      <text>
        <r>
          <rPr>
            <sz val="9"/>
            <rFont val="宋体"/>
            <family val="3"/>
            <charset val="134"/>
          </rPr>
          <t>人及非法人组织、自然人、个体工商户三个类别中的一个</t>
        </r>
      </text>
    </comment>
    <comment ref="D1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字段长度：涉及自然人时此项为必填项，涉及法人及非法人组织、个体工商户时此项为空白</t>
        </r>
      </text>
    </comment>
    <comment ref="O17"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family val="3"/>
            <charset val="134"/>
          </rPr>
          <t>字段长度：文本（2000 个字符
字段长度：必填项，填写行政相对人具体违反的某项法律法规。</t>
        </r>
      </text>
    </comment>
    <comment ref="Q17"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family val="3"/>
            <charset val="134"/>
          </rPr>
          <t>字段长度：文本(2048 个字符
字段长度：必填项，行政处罚决定机关做出处罚所依据的法律法规。</t>
        </r>
      </text>
    </comment>
    <comment ref="S17"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family val="3"/>
            <charset val="134"/>
          </rPr>
          <t>字段长度：文本(4000 个字符
字段长度：必填项，填写行政处罚决定书的主要内容。</t>
        </r>
      </text>
    </comment>
    <comment ref="U17"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7"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family val="3"/>
            <charset val="134"/>
          </rPr>
          <t>字段长度：文本(200 个字符)
处罚类别为暂扣或者吊销许可证、暂扣或者吊销执照时为必填项，填写暂扣或吊销的证照名称及证照编号。</t>
        </r>
      </text>
    </comment>
    <comment ref="X17" authorId="0">
      <text>
        <r>
          <rPr>
            <sz val="9"/>
            <rFont val="宋体"/>
            <family val="3"/>
            <charset val="134"/>
          </rPr>
          <t>字段长度：日期
必填项，填写做出行政处罚决定的具体日期，格式为 YYYY/MM/DD</t>
        </r>
      </text>
    </comment>
    <comment ref="Y17" authorId="0">
      <text>
        <r>
          <rPr>
            <sz val="9"/>
            <rFont val="宋体"/>
            <family val="3"/>
            <charset val="134"/>
          </rPr>
          <t>字段长度：日期
必填项，填写行政处罚决定的截止日期，格式为 YYYY/MM/DD，2099/12/31 的含义为长期</t>
        </r>
      </text>
    </comment>
    <comment ref="Z17" authorId="0">
      <text>
        <r>
          <rPr>
            <sz val="9"/>
            <rFont val="宋体"/>
            <family val="3"/>
            <charset val="134"/>
          </rPr>
          <t>选填项，填写行政处罚决定在网上公示的截止日期，格式为YYYY/MM/DD，2099/12/31 的含义为长期。</t>
        </r>
      </text>
    </comment>
    <comment ref="AA17" authorId="0">
      <text>
        <r>
          <rPr>
            <sz val="9"/>
            <rFont val="宋体"/>
            <family val="3"/>
            <charset val="134"/>
          </rPr>
          <t>字段长度：文本(200 个字符
必填项，填写做出行政处罚决定的各级行政处罚决定机关全称，例如“XX 市 XX 区市场监督管理局”</t>
        </r>
      </text>
    </comment>
    <comment ref="AB17" authorId="0">
      <text>
        <r>
          <rPr>
            <sz val="9"/>
            <rFont val="宋体"/>
            <family val="3"/>
            <charset val="134"/>
          </rPr>
          <t>字段长度：文本(18 个字符)
必填项，填写做出行政处罚决定的各级行政处罚机关的统一社会信用代码</t>
        </r>
      </text>
    </comment>
    <comment ref="AC17" authorId="0">
      <text>
        <r>
          <rPr>
            <sz val="9"/>
            <rFont val="宋体"/>
            <family val="3"/>
            <charset val="134"/>
          </rPr>
          <t>字段长度：文本（200 个字符)
必填项，填写上传该条数据的单位全称，例如“XX 省 XX 市发展改革委”</t>
        </r>
      </text>
    </comment>
    <comment ref="AD17" authorId="0">
      <text>
        <r>
          <rPr>
            <sz val="9"/>
            <rFont val="宋体"/>
            <family val="3"/>
            <charset val="134"/>
          </rPr>
          <t>字段长度：文本(18 个字符)
必填项，填写上传该条数据的单位的统一社会信用代码</t>
        </r>
      </text>
    </comment>
    <comment ref="AE17" authorId="0">
      <text>
        <r>
          <rPr>
            <sz val="9"/>
            <rFont val="宋体"/>
            <family val="3"/>
            <charset val="134"/>
          </rPr>
          <t xml:space="preserve">必填项：是或者否
</t>
        </r>
      </text>
    </comment>
    <comment ref="AF17" authorId="0">
      <text>
        <r>
          <rPr>
            <sz val="9"/>
            <rFont val="宋体"/>
            <family val="3"/>
            <charset val="134"/>
          </rPr>
          <t>字段长度：文本(512 个字符)
选填项，填写其他需要补充的信息</t>
        </r>
      </text>
    </comment>
    <comment ref="B18" authorId="0">
      <text>
        <r>
          <rPr>
            <sz val="9"/>
            <rFont val="宋体"/>
            <family val="3"/>
            <charset val="134"/>
          </rPr>
          <t>字段长度：文本(200 个字符）
必填项，填写公民、法人及非法人组织名称，涉及没有名称的个体工商户时填写“个体工商户”</t>
        </r>
      </text>
    </comment>
    <comment ref="C18" authorId="1">
      <text>
        <r>
          <rPr>
            <sz val="9"/>
            <rFont val="宋体"/>
            <family val="3"/>
            <charset val="134"/>
          </rPr>
          <t>人及非法人组织、自然人、个体工商户三个类别中的一个</t>
        </r>
      </text>
    </comment>
    <comment ref="D18"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字段长度：涉及自然人时此项为必填项，涉及法人及非法人组织、个体工商户时此项为空白</t>
        </r>
      </text>
    </comment>
    <comment ref="O18"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family val="3"/>
            <charset val="134"/>
          </rPr>
          <t>字段长度：文本（2000 个字符
字段长度：必填项，填写行政相对人具体违反的某项法律法规。</t>
        </r>
      </text>
    </comment>
    <comment ref="Q18"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family val="3"/>
            <charset val="134"/>
          </rPr>
          <t>字段长度：文本(2048 个字符
字段长度：必填项，行政处罚决定机关做出处罚所依据的法律法规。</t>
        </r>
      </text>
    </comment>
    <comment ref="S18"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family val="3"/>
            <charset val="134"/>
          </rPr>
          <t>字段长度：文本(4000 个字符
字段长度：必填项，填写行政处罚决定书的主要内容。</t>
        </r>
      </text>
    </comment>
    <comment ref="U18"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8"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family val="3"/>
            <charset val="134"/>
          </rPr>
          <t>字段长度：文本(200 个字符)
处罚类别为暂扣或者吊销许可证、暂扣或者吊销执照时为必填项，填写暂扣或吊销的证照名称及证照编号。</t>
        </r>
      </text>
    </comment>
    <comment ref="X18" authorId="0">
      <text>
        <r>
          <rPr>
            <sz val="9"/>
            <rFont val="宋体"/>
            <family val="3"/>
            <charset val="134"/>
          </rPr>
          <t>字段长度：日期
必填项，填写做出行政处罚决定的具体日期，格式为 YYYY/MM/DD</t>
        </r>
      </text>
    </comment>
    <comment ref="Y18" authorId="0">
      <text>
        <r>
          <rPr>
            <sz val="9"/>
            <rFont val="宋体"/>
            <family val="3"/>
            <charset val="134"/>
          </rPr>
          <t>字段长度：日期
必填项，填写行政处罚决定的截止日期，格式为 YYYY/MM/DD，2099/12/31 的含义为长期</t>
        </r>
      </text>
    </comment>
    <comment ref="Z18" authorId="0">
      <text>
        <r>
          <rPr>
            <sz val="9"/>
            <rFont val="宋体"/>
            <family val="3"/>
            <charset val="134"/>
          </rPr>
          <t>选填项，填写行政处罚决定在网上公示的截止日期，格式为YYYY/MM/DD，2099/12/31 的含义为长期。</t>
        </r>
      </text>
    </comment>
    <comment ref="AA18" authorId="0">
      <text>
        <r>
          <rPr>
            <sz val="9"/>
            <rFont val="宋体"/>
            <family val="3"/>
            <charset val="134"/>
          </rPr>
          <t>字段长度：文本(200 个字符
必填项，填写做出行政处罚决定的各级行政处罚决定机关全称，例如“XX 市 XX 区市场监督管理局”</t>
        </r>
      </text>
    </comment>
    <comment ref="AB18" authorId="0">
      <text>
        <r>
          <rPr>
            <sz val="9"/>
            <rFont val="宋体"/>
            <family val="3"/>
            <charset val="134"/>
          </rPr>
          <t>字段长度：文本(18 个字符)
必填项，填写做出行政处罚决定的各级行政处罚机关的统一社会信用代码</t>
        </r>
      </text>
    </comment>
    <comment ref="AC18" authorId="0">
      <text>
        <r>
          <rPr>
            <sz val="9"/>
            <rFont val="宋体"/>
            <family val="3"/>
            <charset val="134"/>
          </rPr>
          <t>字段长度：文本（200 个字符)
必填项，填写上传该条数据的单位全称，例如“XX 省 XX 市发展改革委”</t>
        </r>
      </text>
    </comment>
    <comment ref="AD18" authorId="0">
      <text>
        <r>
          <rPr>
            <sz val="9"/>
            <rFont val="宋体"/>
            <family val="3"/>
            <charset val="134"/>
          </rPr>
          <t>字段长度：文本(18 个字符)
必填项，填写上传该条数据的单位的统一社会信用代码</t>
        </r>
      </text>
    </comment>
    <comment ref="AE18" authorId="0">
      <text>
        <r>
          <rPr>
            <sz val="9"/>
            <rFont val="宋体"/>
            <family val="3"/>
            <charset val="134"/>
          </rPr>
          <t xml:space="preserve">必填项：是或者否
</t>
        </r>
      </text>
    </comment>
    <comment ref="AF18" authorId="0">
      <text>
        <r>
          <rPr>
            <sz val="9"/>
            <rFont val="宋体"/>
            <family val="3"/>
            <charset val="134"/>
          </rPr>
          <t>字段长度：文本(512 个字符)
选填项，填写其他需要补充的信息</t>
        </r>
      </text>
    </comment>
    <comment ref="B19" authorId="0">
      <text>
        <r>
          <rPr>
            <sz val="9"/>
            <rFont val="宋体"/>
            <family val="3"/>
            <charset val="134"/>
          </rPr>
          <t>字段长度：文本(200 个字符）
必填项，填写公民、法人及非法人组织名称，涉及没有名称的个体工商户时填写“个体工商户”</t>
        </r>
      </text>
    </comment>
    <comment ref="C19" authorId="1">
      <text>
        <r>
          <rPr>
            <sz val="9"/>
            <rFont val="宋体"/>
            <family val="3"/>
            <charset val="134"/>
          </rPr>
          <t>人及非法人组织、自然人、个体工商户三个类别中的一个</t>
        </r>
      </text>
    </comment>
    <comment ref="D19"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字段长度：涉及自然人时此项为必填项，涉及法人及非法人组织、个体工商户时此项为空白</t>
        </r>
      </text>
    </comment>
    <comment ref="O19"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family val="3"/>
            <charset val="134"/>
          </rPr>
          <t>字段长度：文本（2000 个字符
字段长度：必填项，填写行政相对人具体违反的某项法律法规。</t>
        </r>
      </text>
    </comment>
    <comment ref="Q19"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family val="3"/>
            <charset val="134"/>
          </rPr>
          <t>字段长度：文本(2048 个字符
字段长度：必填项，行政处罚决定机关做出处罚所依据的法律法规。</t>
        </r>
      </text>
    </comment>
    <comment ref="S19"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family val="3"/>
            <charset val="134"/>
          </rPr>
          <t>字段长度：文本(4000 个字符
字段长度：必填项，填写行政处罚决定书的主要内容。</t>
        </r>
      </text>
    </comment>
    <comment ref="U19"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9"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family val="3"/>
            <charset val="134"/>
          </rPr>
          <t>字段长度：文本(200 个字符)
处罚类别为暂扣或者吊销许可证、暂扣或者吊销执照时为必填项，填写暂扣或吊销的证照名称及证照编号。</t>
        </r>
      </text>
    </comment>
    <comment ref="X19" authorId="0">
      <text>
        <r>
          <rPr>
            <sz val="9"/>
            <rFont val="宋体"/>
            <family val="3"/>
            <charset val="134"/>
          </rPr>
          <t>字段长度：日期
必填项，填写做出行政处罚决定的具体日期，格式为 YYYY/MM/DD</t>
        </r>
      </text>
    </comment>
    <comment ref="Y19" authorId="0">
      <text>
        <r>
          <rPr>
            <sz val="9"/>
            <rFont val="宋体"/>
            <family val="3"/>
            <charset val="134"/>
          </rPr>
          <t>字段长度：日期
必填项，填写行政处罚决定的截止日期，格式为 YYYY/MM/DD，2099/12/31 的含义为长期</t>
        </r>
      </text>
    </comment>
    <comment ref="Z19" authorId="0">
      <text>
        <r>
          <rPr>
            <sz val="9"/>
            <rFont val="宋体"/>
            <family val="3"/>
            <charset val="134"/>
          </rPr>
          <t>选填项，填写行政处罚决定在网上公示的截止日期，格式为YYYY/MM/DD，2099/12/31 的含义为长期。</t>
        </r>
      </text>
    </comment>
    <comment ref="AA19" authorId="0">
      <text>
        <r>
          <rPr>
            <sz val="9"/>
            <rFont val="宋体"/>
            <family val="3"/>
            <charset val="134"/>
          </rPr>
          <t>字段长度：文本(200 个字符
必填项，填写做出行政处罚决定的各级行政处罚决定机关全称，例如“XX 市 XX 区市场监督管理局”</t>
        </r>
      </text>
    </comment>
    <comment ref="AB19" authorId="0">
      <text>
        <r>
          <rPr>
            <sz val="9"/>
            <rFont val="宋体"/>
            <family val="3"/>
            <charset val="134"/>
          </rPr>
          <t>字段长度：文本(18 个字符)
必填项，填写做出行政处罚决定的各级行政处罚机关的统一社会信用代码</t>
        </r>
      </text>
    </comment>
    <comment ref="AC19" authorId="0">
      <text>
        <r>
          <rPr>
            <sz val="9"/>
            <rFont val="宋体"/>
            <family val="3"/>
            <charset val="134"/>
          </rPr>
          <t>字段长度：文本（200 个字符)
必填项，填写上传该条数据的单位全称，例如“XX 省 XX 市发展改革委”</t>
        </r>
      </text>
    </comment>
    <comment ref="AD19" authorId="0">
      <text>
        <r>
          <rPr>
            <sz val="9"/>
            <rFont val="宋体"/>
            <family val="3"/>
            <charset val="134"/>
          </rPr>
          <t>字段长度：文本(18 个字符)
必填项，填写上传该条数据的单位的统一社会信用代码</t>
        </r>
      </text>
    </comment>
    <comment ref="AE19" authorId="0">
      <text>
        <r>
          <rPr>
            <sz val="9"/>
            <rFont val="宋体"/>
            <family val="3"/>
            <charset val="134"/>
          </rPr>
          <t xml:space="preserve">必填项：是或者否
</t>
        </r>
      </text>
    </comment>
    <comment ref="AF19"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<sst xmlns="http://schemas.openxmlformats.org/spreadsheetml/2006/main" count="156" uniqueCount="107">
  <si>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</si>
  <si>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</si>
  <si>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</si>
  <si>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</si>
  <si>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</si>
  <si>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</si>
  <si>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</si>
  <si>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</si>
  <si>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</si>
  <si>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</si>
  <si>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</si>
  <si>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</si>
  <si>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</si>
  <si>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</si>
  <si>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</si>
  <si>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</si>
  <si>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</si>
  <si>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</si>
  <si>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</si>
  <si>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</si>
  <si>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</si>
  <si>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</si>
  <si>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</si>
  <si>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</si>
  <si>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</si>
  <si>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</si>
  <si>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</si>
  <si>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</si>
  <si>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</si>
  <si>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</si>
  <si>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</si>
  <si>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</si>
  <si>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</si>
  <si>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</si>
  <si>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</si>
  <si>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phoneticPr fontId="9" type="noConversion"/>
  </si>
  <si>
    <t>攀枝花市应急管理局</t>
  </si>
  <si>
    <t>11510300MB1665784T</t>
  </si>
  <si>
    <t>否</t>
  </si>
  <si>
    <t>身份证</t>
  </si>
  <si>
    <t>法人及非法人组织</t>
    <phoneticPr fontId="9" type="noConversion"/>
  </si>
  <si>
    <t>2</t>
  </si>
  <si>
    <t>3</t>
  </si>
  <si>
    <t xml:space="preserve"> </t>
    <phoneticPr fontId="9" type="noConversion"/>
  </si>
  <si>
    <t>《中华人民共和国安全生产法》第五十四条</t>
  </si>
  <si>
    <t xml:space="preserve">《安全生产违法行为行政处罚办法》第四十五条第（一）项   </t>
  </si>
  <si>
    <t xml:space="preserve">《中华人民共和国安全生产法》第五十四条 </t>
  </si>
  <si>
    <t xml:space="preserve">《安全生产违法行为行政处罚办法》第四十五条第（一）项 </t>
  </si>
  <si>
    <t>罚款</t>
    <phoneticPr fontId="9" type="noConversion"/>
  </si>
  <si>
    <t>身份证</t>
    <phoneticPr fontId="9" type="noConversion"/>
  </si>
  <si>
    <t>罚款</t>
    <phoneticPr fontId="9" type="noConversion"/>
  </si>
  <si>
    <t>11510300MB1665784T</t>
    <phoneticPr fontId="9" type="noConversion"/>
  </si>
  <si>
    <t>法人及非法人组织</t>
    <phoneticPr fontId="9" type="noConversion"/>
  </si>
  <si>
    <t>11510300MB1665784T</t>
    <phoneticPr fontId="9" type="noConversion"/>
  </si>
  <si>
    <t>攀枝花市应急管理局</t>
    <phoneticPr fontId="9" type="noConversion"/>
  </si>
  <si>
    <t>否</t>
    <phoneticPr fontId="9" type="noConversion"/>
  </si>
  <si>
    <t>法人及非法人组织</t>
    <phoneticPr fontId="9" type="noConversion"/>
  </si>
  <si>
    <t>攀故花钢城机电工程有限责任公司</t>
  </si>
  <si>
    <t>何晓丽</t>
  </si>
  <si>
    <t xml:space="preserve">91510400204364826J  </t>
  </si>
  <si>
    <t xml:space="preserve">510402197611091420 </t>
    <phoneticPr fontId="9" type="noConversion"/>
  </si>
  <si>
    <t xml:space="preserve"> 2020年9月6日05时10分左右，攀枝花钢城机电工程有限责任公司在攀钢集团工程技术有限公司马家田尾矿库接替库一期工程2#隧洞进口约656.5m（里程K2+32.52m）处开展凿岩钻孔作业过程中发生1起顶板坍塌一般生产安全事故，造成2人死亡，直接经济损失约277万元。经查，你单位未及时排查整改事故隐患，未严格按照设计、施工方案采取安全技术措施，对本次事故负主要责任。其行为违反了   《中华人民共和国安全生产法》第四条、第三十八条第一款 的规定，依据  《中华人民共和国安全生产法》第一百零九条第一款第（一）项  的规定，拟对你（单位）作出    行政处罚。                </t>
    <phoneticPr fontId="9" type="noConversion"/>
  </si>
  <si>
    <t>人民币490000元（大写：肆拾玖万元整）</t>
    <phoneticPr fontId="9" type="noConversion"/>
  </si>
  <si>
    <t>49</t>
    <phoneticPr fontId="9" type="noConversion"/>
  </si>
  <si>
    <t>2021/2/1</t>
    <phoneticPr fontId="9" type="noConversion"/>
  </si>
  <si>
    <t>2021/3/1</t>
    <phoneticPr fontId="9" type="noConversion"/>
  </si>
  <si>
    <t>攀钢集团工程技术有限公司特种分公司</t>
  </si>
  <si>
    <t>张帮云</t>
  </si>
  <si>
    <t>91510400204363911G</t>
  </si>
  <si>
    <t xml:space="preserve">人民币300000元（大写：叁拾万元整）罚款  </t>
    <phoneticPr fontId="9" type="noConversion"/>
  </si>
  <si>
    <t>30</t>
    <phoneticPr fontId="9" type="noConversion"/>
  </si>
  <si>
    <r>
      <t>2020年9月6日05时10分左右，攀枝花钢城机电工程有限责任公司在攀钢集团工程技术有限公司马家田尾矿库接替库一期工程2#隧洞进口约656.5m（里程K2+32.52m）处开展凿岩钻孔作业过程中发生1起顶板坍塌一般生产安全事故，造成2人死亡，直接经济损失约277万元</t>
    </r>
    <r>
      <rPr>
        <sz val="10.5"/>
        <color theme="1"/>
        <rFont val="宋体"/>
        <family val="3"/>
        <charset val="134"/>
        <scheme val="minor"/>
      </rPr>
      <t>。经查，你单位存在未及时排查整改事故隐患，未有效督促分包方履行安全生产责任，未严格督促分包单位按照设计、施工方案采取安全技术措施的问题。其行为违反了《中华人民共和国安全生产法》第四条、第三十八条第一款的规定，依据根据《中华人民共和国安全生产法》第一百零九条第一款第（一）项的规定，决定给予你（单位）  处</t>
    </r>
    <phoneticPr fontId="9" type="noConversion"/>
  </si>
  <si>
    <t>行政处罚决定书（单位）（  攀  ）应急罚〔 2021 〕6-6 号</t>
    <phoneticPr fontId="9" type="noConversion"/>
  </si>
  <si>
    <t>行政处罚决定书（单位）（  攀  ）应急罚〔 2021 〕6-3 号</t>
    <phoneticPr fontId="9" type="noConversion"/>
  </si>
  <si>
    <t xml:space="preserve"> 攀枝花市子程工贸有限公司   </t>
  </si>
  <si>
    <t xml:space="preserve"> 唐子程</t>
  </si>
  <si>
    <t xml:space="preserve">510402199010090915 </t>
    <phoneticPr fontId="9" type="noConversion"/>
  </si>
  <si>
    <t>2020年9月17日17时30左右,由攀枝花市攀西水工程有限公司承建施工的马店河水厂供水工程，分包单位攀枝花市精程虎翼工程管理服务有限公司在进行排水沟开挖作业过程中发生一起坍塌事故，致1人死亡，直接经济损失约191.8万元。经查，你单位存在对施工现场存在的安全事故隐患，未采取有效措施；未安排专门人员进行现场安全管理，施工操作规程和安全措施的落实不到位；开挖过程中，忽视异常雨水天气对土体稳定造成的不利因素，未及时采取有效的应对措施；安全生产教育培训缺失，未见相关人员的教育培训记录，未对从业人员进行安全技术交底，从业人员安全意识淡薄；危险辨识和风险管控不到位，未设置安全警示标志；未给从业人员缴纳工伤保险；在未委托有施工资质单位的情况下，自行组织施工人员进场施工。违反了《中华人民共和国安全生产法》第二十五条第一款、第四款、第三十二条、第三十八条第一款、第四十一条、第四十八条  的规定，依据《中华人民共和国安全生产法》第一百零九条第一款第（一）项  的规定，决定给予你（单位）行政处罚。</t>
    <phoneticPr fontId="9" type="noConversion"/>
  </si>
  <si>
    <t xml:space="preserve">人民币200000元（大写：贰拾万元整）罚款  </t>
    <phoneticPr fontId="9" type="noConversion"/>
  </si>
  <si>
    <t>20</t>
    <phoneticPr fontId="9" type="noConversion"/>
  </si>
  <si>
    <t>2021/2/2</t>
    <phoneticPr fontId="9" type="noConversion"/>
  </si>
  <si>
    <t>2021/3/2</t>
    <phoneticPr fontId="9" type="noConversion"/>
  </si>
  <si>
    <t>行政处罚决定书（单位）（  攀  ）应急罚〔 2021 〕7-2 号</t>
    <phoneticPr fontId="9" type="noConversion"/>
  </si>
  <si>
    <t xml:space="preserve">91510400797894557R </t>
  </si>
  <si>
    <t>攀枝花市攀西水工程有限公司</t>
  </si>
  <si>
    <t>郭家泉</t>
  </si>
  <si>
    <t xml:space="preserve">2020年9月17日17时30左右,由攀枝花市攀西水工程有限公司承建施工的马店河水厂供水工程，分包单位攀枝花市精程虎翼工程管理服务有限公司在进行排水沟开挖作业过程中发生一起坍塌事故，致1人死亡，直接经济损失约191.8万元。经查明，项目经理长时间不在岗，现场安全管理混乱；对施工现场安全生产统一协调管理不到位；危险辨识和风险管控不到位；公司领导层管理流于形式，相关管理人员履职不力；对精程虎翼工程公司施工过程的不安全行为未及时予以制止，未对事发项目开展日常安全生产检查工作，对本次事故负有主体责任。其行为违反《中华人民共和国安全生产法》第二十四条第一款，第二十五条第四款，第四十六条的规定，依据《安全生产法》第一百零九条第（一）项规定，应给予行政处罚。  </t>
  </si>
  <si>
    <t>行政处罚决定书（单位）（  攀  ）应急罚〔 2021 〕9-5 号</t>
    <phoneticPr fontId="9" type="noConversion"/>
  </si>
  <si>
    <t>攀枝花市精程虎翼工程管理服务公司</t>
  </si>
  <si>
    <t xml:space="preserve">2020年9月17日17时30左右,由攀枝花市攀西水工程有限公司承建施工的马店河水厂供水工程，分包单位攀枝花市精程虎翼工程管理服务有限公司在进行排水沟开挖作业过程中发生一起坍塌事故，致1人死亡，直接经济损失约191.8万元。经查明，该单位对基槽现场管沟情况疏于观察，施工过程监管失效，发现基槽坑壁有垮塌痕迹，存在安全事故隐患，未采取有效措施制止施工；开挖过程中，忽视异常雨水天气对基槽土体稳定造成的不利因素，未及时采取有效的应对措施；安全生产教育培训缺失，未见相关人员的教育培训记录，未对从业人员进行安全技术交底；危险辨识和风险管控不到位，危险部位警示标志不足，未制定应急预案；作业人安全意识淡薄，对本次事故负直接责任。其行为违反《中华人民共和国安全生产法》第二十二条第六款，第二十五条第一款、第四款，第三十二条，第三十八第一款，第七十八条的规定，依据《中华人民共和国安全生产法》第一百零九条第（一）项的规定，应给予行政处罚。  </t>
  </si>
  <si>
    <t>行政处罚决定书（单位）（  攀  ）应急罚〔 2021 〕9-3 号</t>
    <phoneticPr fontId="9" type="noConversion"/>
  </si>
  <si>
    <t>攀枝花市应急管理局</t>
    <phoneticPr fontId="9" type="noConversion"/>
  </si>
  <si>
    <t xml:space="preserve">人民币250000元（大写：贰拾伍万元整）罚款  </t>
    <phoneticPr fontId="9" type="noConversion"/>
  </si>
  <si>
    <t>510521197209294355</t>
    <phoneticPr fontId="9" type="noConversion"/>
  </si>
  <si>
    <t>攀枝花市庆宇环保科技有限公司</t>
  </si>
  <si>
    <t>2020年8月3日8时20分左右，攀枝花市庆宇环保科技有限公司破碎车间原材料堆场厂房发生1起高处坠落一般生产安全事故，造成1人死亡，直接经济损失约165万元。攀枝花市庆宇环保科技有限公司，未全面落实企业安全生产主体责任，资质审验、安全教育培训不到位，风险管控和隐患排查治理欠缺，未严格督促从业人员严格执行相关的操作规程，将拆除工程外包给无资质的个人，未签订安全管理协议，未对其安全生产工作统一协调管理，是本次事故责任单位。违反了《安全生产法》第三十八条第一款，第四十条、第四十一条、第四十五条、第四十六条，对本次事故的发生负有主要责任。根据《安全生产法》第一百零九条（一）项规定，应当给予行政处罚。</t>
  </si>
  <si>
    <t>行政处罚决定书（单位）（  攀  ）应急罚〔 2021 〕8-4 号</t>
    <phoneticPr fontId="9" type="noConversion"/>
  </si>
  <si>
    <t>王绍波</t>
  </si>
  <si>
    <t xml:space="preserve">510402199010090915  </t>
    <phoneticPr fontId="9" type="noConversion"/>
  </si>
  <si>
    <t xml:space="preserve">《中华人民共和国安全生产法》第五十四条 </t>
    <phoneticPr fontId="9" type="noConversion"/>
  </si>
  <si>
    <t xml:space="preserve">人民币350000元（大写：叁拾伍万元整）罚款  </t>
    <phoneticPr fontId="9" type="noConversion"/>
  </si>
  <si>
    <t xml:space="preserve">91510402MA6212DP8Q  </t>
  </si>
  <si>
    <t xml:space="preserve">91510400204356869N </t>
  </si>
  <si>
    <t xml:space="preserve"> 91510402MA638CPX6J </t>
  </si>
  <si>
    <t>魏征</t>
    <phoneticPr fontId="9" type="noConversion"/>
  </si>
  <si>
    <t>510403197809100755</t>
    <phoneticPr fontId="9" type="noConversion"/>
  </si>
  <si>
    <t xml:space="preserve">510212197211270392 </t>
    <phoneticPr fontId="9" type="noConversion"/>
  </si>
</sst>
</file>

<file path=xl/styles.xml><?xml version="1.0" encoding="utf-8"?>
<styleSheet xmlns="http://schemas.openxmlformats.org/spreadsheetml/2006/main">
  <numFmts count="1">
    <numFmt numFmtId="176" formatCode="yyyy/mm/dd"/>
  </numFmts>
  <fonts count="25">
    <font>
      <sz val="11"/>
      <color theme="1"/>
      <name val="宋体"/>
      <charset val="134"/>
      <scheme val="minor"/>
    </font>
    <font>
      <sz val="11"/>
      <name val="宋体"/>
      <family val="3"/>
      <charset val="134"/>
      <scheme val="minor"/>
    </font>
    <font>
      <b/>
      <sz val="10"/>
      <name val="宋体"/>
      <family val="3"/>
      <charset val="134"/>
      <scheme val="minor"/>
    </font>
    <font>
      <sz val="12"/>
      <name val="宋体"/>
      <family val="3"/>
      <charset val="134"/>
    </font>
    <font>
      <b/>
      <sz val="9"/>
      <name val="微软雅黑"/>
      <family val="2"/>
      <charset val="134"/>
    </font>
    <font>
      <b/>
      <sz val="9"/>
      <color rgb="FFFF0000"/>
      <name val="微软雅黑"/>
      <family val="2"/>
      <charset val="134"/>
    </font>
    <font>
      <b/>
      <sz val="10"/>
      <name val="华文仿宋"/>
      <family val="3"/>
      <charset val="134"/>
    </font>
    <font>
      <sz val="9"/>
      <name val="宋体"/>
      <family val="3"/>
      <charset val="134"/>
    </font>
    <font>
      <sz val="10"/>
      <name val="宋体"/>
      <family val="3"/>
      <charset val="134"/>
    </font>
    <font>
      <sz val="9"/>
      <name val="宋体"/>
      <family val="3"/>
      <charset val="134"/>
      <scheme val="minor"/>
    </font>
    <font>
      <sz val="9"/>
      <name val="宋体"/>
      <family val="3"/>
      <charset val="134"/>
    </font>
    <font>
      <sz val="9"/>
      <name val="宋体"/>
      <family val="3"/>
      <charset val="134"/>
      <scheme val="minor"/>
    </font>
    <font>
      <sz val="10.5"/>
      <name val="宋体"/>
      <family val="3"/>
      <charset val="134"/>
    </font>
    <font>
      <b/>
      <sz val="10.5"/>
      <name val="宋体"/>
      <family val="3"/>
      <charset val="134"/>
    </font>
    <font>
      <sz val="10.5"/>
      <color theme="1"/>
      <name val="宋体"/>
      <family val="3"/>
      <charset val="134"/>
      <scheme val="major"/>
    </font>
    <font>
      <sz val="10.5"/>
      <name val="宋体"/>
      <family val="3"/>
      <charset val="134"/>
      <scheme val="minor"/>
    </font>
    <font>
      <b/>
      <sz val="10.5"/>
      <name val="微软雅黑"/>
      <family val="2"/>
      <charset val="134"/>
    </font>
    <font>
      <b/>
      <sz val="10.5"/>
      <name val="华文仿宋"/>
      <family val="3"/>
      <charset val="134"/>
    </font>
    <font>
      <sz val="10.5"/>
      <name val="宋体"/>
      <family val="3"/>
      <charset val="134"/>
      <scheme val="major"/>
    </font>
    <font>
      <sz val="11"/>
      <name val="宋体"/>
      <family val="3"/>
      <charset val="134"/>
      <scheme val="major"/>
    </font>
    <font>
      <sz val="10.5"/>
      <color theme="1"/>
      <name val="宋体"/>
      <family val="3"/>
      <charset val="134"/>
      <scheme val="minor"/>
    </font>
    <font>
      <sz val="12"/>
      <name val="宋体"/>
      <family val="3"/>
      <charset val="134"/>
      <scheme val="major"/>
    </font>
    <font>
      <sz val="10.5"/>
      <color rgb="FF000000"/>
      <name val="宋体"/>
      <family val="3"/>
      <charset val="134"/>
      <scheme val="minor"/>
    </font>
    <font>
      <sz val="12"/>
      <color theme="1"/>
      <name val="宋体"/>
      <family val="3"/>
      <charset val="134"/>
      <scheme val="minor"/>
    </font>
    <font>
      <sz val="12"/>
      <color theme="1"/>
      <name val="宋体"/>
      <family val="3"/>
      <charset val="134"/>
      <scheme val="major"/>
    </font>
  </fonts>
  <fills count="6">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9206518753624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68">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0" borderId="2" xfId="0" applyFont="1" applyBorder="1">
      <alignment vertical="center"/>
    </xf>
    <xf numFmtId="0" fontId="3" fillId="0" borderId="2" xfId="0" applyFont="1" applyFill="1" applyBorder="1" applyAlignment="1">
      <alignment vertical="center"/>
    </xf>
    <xf numFmtId="49" fontId="4" fillId="4"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5" fillId="4" borderId="2" xfId="0" applyFont="1" applyFill="1" applyBorder="1" applyAlignment="1">
      <alignment vertical="center"/>
    </xf>
    <xf numFmtId="49" fontId="4" fillId="5"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49" fontId="10" fillId="0" borderId="2"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 fillId="0" borderId="2" xfId="0" applyNumberFormat="1" applyFont="1" applyBorder="1">
      <alignment vertical="center"/>
    </xf>
    <xf numFmtId="49" fontId="1" fillId="0" borderId="0" xfId="0" applyNumberFormat="1" applyFont="1">
      <alignment vertical="center"/>
    </xf>
    <xf numFmtId="0" fontId="1" fillId="0" borderId="2" xfId="0" applyFont="1" applyBorder="1" applyAlignment="1">
      <alignment vertical="center" wrapText="1"/>
    </xf>
    <xf numFmtId="0" fontId="1" fillId="0" borderId="0" xfId="0" applyFont="1" applyAlignment="1">
      <alignment vertical="center" wrapText="1"/>
    </xf>
    <xf numFmtId="49" fontId="7" fillId="0" borderId="0"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3" fillId="5" borderId="2" xfId="0" applyNumberFormat="1" applyFont="1" applyFill="1" applyBorder="1" applyAlignment="1" applyProtection="1">
      <alignment horizontal="center" vertical="center" wrapText="1"/>
    </xf>
    <xf numFmtId="0" fontId="14" fillId="0" borderId="2" xfId="0" applyFont="1" applyBorder="1" applyAlignment="1">
      <alignment vertical="center" wrapText="1"/>
    </xf>
    <xf numFmtId="49" fontId="13" fillId="0" borderId="2" xfId="0" applyNumberFormat="1" applyFont="1" applyFill="1" applyBorder="1" applyAlignment="1" applyProtection="1">
      <alignment horizontal="center"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15" fillId="0" borderId="2" xfId="0" applyFont="1" applyBorder="1">
      <alignment vertical="center"/>
    </xf>
    <xf numFmtId="0" fontId="12" fillId="0" borderId="2" xfId="0" applyFont="1" applyFill="1" applyBorder="1" applyAlignment="1">
      <alignment vertical="center"/>
    </xf>
    <xf numFmtId="0" fontId="15" fillId="0" borderId="2" xfId="0" applyFont="1" applyBorder="1" applyAlignment="1">
      <alignment horizontal="center" vertical="center"/>
    </xf>
    <xf numFmtId="0" fontId="14" fillId="0" borderId="0" xfId="0" applyFont="1" applyAlignment="1">
      <alignment vertical="center" wrapText="1"/>
    </xf>
    <xf numFmtId="49" fontId="15" fillId="0" borderId="2" xfId="0" applyNumberFormat="1" applyFont="1" applyBorder="1">
      <alignment vertical="center"/>
    </xf>
    <xf numFmtId="49" fontId="16" fillId="5" borderId="2" xfId="0" applyNumberFormat="1" applyFont="1" applyFill="1" applyBorder="1" applyAlignment="1" applyProtection="1">
      <alignment horizontal="center" vertical="center" wrapText="1"/>
    </xf>
    <xf numFmtId="0" fontId="15" fillId="0" borderId="2" xfId="0" applyFont="1" applyBorder="1" applyAlignment="1">
      <alignment vertical="center" wrapText="1"/>
    </xf>
    <xf numFmtId="49" fontId="17" fillId="0" borderId="2" xfId="0" applyNumberFormat="1" applyFont="1" applyFill="1" applyBorder="1" applyAlignment="1" applyProtection="1">
      <alignment horizontal="center" vertical="center" wrapText="1"/>
    </xf>
    <xf numFmtId="0" fontId="18" fillId="0" borderId="2" xfId="0" applyFont="1" applyBorder="1">
      <alignment vertical="center"/>
    </xf>
    <xf numFmtId="0" fontId="19" fillId="0" borderId="2" xfId="0" applyFont="1" applyBorder="1">
      <alignment vertical="center"/>
    </xf>
    <xf numFmtId="0" fontId="20" fillId="0" borderId="0" xfId="0" applyFont="1" applyAlignment="1">
      <alignment vertical="center" wrapText="1"/>
    </xf>
    <xf numFmtId="0" fontId="18" fillId="0" borderId="2" xfId="0" applyFont="1" applyFill="1" applyBorder="1" applyAlignment="1">
      <alignment vertical="center"/>
    </xf>
    <xf numFmtId="0" fontId="21" fillId="0" borderId="2" xfId="0" applyFont="1" applyFill="1" applyBorder="1" applyAlignment="1">
      <alignment vertical="center"/>
    </xf>
    <xf numFmtId="0" fontId="18" fillId="0" borderId="2" xfId="0" applyFont="1" applyBorder="1" applyAlignment="1">
      <alignment vertical="center" wrapText="1"/>
    </xf>
    <xf numFmtId="0" fontId="20" fillId="0" borderId="2" xfId="0" applyFont="1" applyBorder="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0" borderId="2" xfId="0" applyFont="1" applyBorder="1" applyAlignment="1">
      <alignment vertical="center" wrapText="1"/>
    </xf>
    <xf numFmtId="0" fontId="24" fillId="0" borderId="2" xfId="0" applyFont="1" applyBorder="1">
      <alignment vertical="center"/>
    </xf>
    <xf numFmtId="0" fontId="24" fillId="0" borderId="0" xfId="0" applyFont="1">
      <alignment vertical="center"/>
    </xf>
    <xf numFmtId="0" fontId="14" fillId="0" borderId="2" xfId="0" applyFont="1" applyBorder="1">
      <alignment vertical="center"/>
    </xf>
    <xf numFmtId="0" fontId="14" fillId="0" borderId="0" xfId="0" applyFont="1">
      <alignment vertical="center"/>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19"/>
  <sheetViews>
    <sheetView tabSelected="1" workbookViewId="0">
      <pane ySplit="2" topLeftCell="A6" activePane="bottomLeft" state="frozen"/>
      <selection pane="bottomLeft" activeCell="M5" sqref="M5"/>
    </sheetView>
  </sheetViews>
  <sheetFormatPr defaultColWidth="9" defaultRowHeight="14.25"/>
  <cols>
    <col min="1" max="1" width="9" style="17"/>
    <col min="2" max="2" width="19.75" style="4" customWidth="1"/>
    <col min="3" max="3" width="14.25" style="5" customWidth="1"/>
    <col min="4" max="4" width="13" style="21" customWidth="1"/>
    <col min="5" max="7" width="13" style="4" customWidth="1"/>
    <col min="8" max="8" width="12.25" style="4" customWidth="1"/>
    <col min="9" max="9" width="13.875" style="4" customWidth="1"/>
    <col min="10" max="10" width="9" style="5" customWidth="1"/>
    <col min="11" max="11" width="14.625" style="5" customWidth="1"/>
    <col min="12" max="12" width="16.5" style="5" customWidth="1"/>
    <col min="13" max="15" width="9" style="4"/>
    <col min="16" max="18" width="9" style="23"/>
    <col min="19" max="23" width="9" style="4"/>
    <col min="24" max="24" width="9" style="21"/>
    <col min="25" max="25" width="11.125" style="4" customWidth="1"/>
    <col min="26" max="16384" width="9" style="4"/>
  </cols>
  <sheetData>
    <row r="1" spans="1:33" s="1" customFormat="1" ht="24" customHeight="1">
      <c r="A1" s="56" t="s">
        <v>0</v>
      </c>
      <c r="B1" s="56" t="s">
        <v>1</v>
      </c>
      <c r="C1" s="58" t="s">
        <v>2</v>
      </c>
      <c r="D1" s="54" t="s">
        <v>3</v>
      </c>
      <c r="E1" s="54"/>
      <c r="F1" s="54"/>
      <c r="G1" s="54"/>
      <c r="H1" s="54"/>
      <c r="I1" s="54"/>
      <c r="J1" s="55" t="s">
        <v>4</v>
      </c>
      <c r="K1" s="55"/>
      <c r="L1" s="55"/>
      <c r="M1" s="54" t="s">
        <v>5</v>
      </c>
      <c r="N1" s="54"/>
      <c r="O1" s="54" t="s">
        <v>6</v>
      </c>
      <c r="P1" s="60" t="s">
        <v>7</v>
      </c>
      <c r="Q1" s="61" t="s">
        <v>8</v>
      </c>
      <c r="R1" s="61" t="s">
        <v>9</v>
      </c>
      <c r="S1" s="62" t="s">
        <v>10</v>
      </c>
      <c r="T1" s="60" t="s">
        <v>11</v>
      </c>
      <c r="U1" s="61" t="s">
        <v>12</v>
      </c>
      <c r="V1" s="63" t="s">
        <v>13</v>
      </c>
      <c r="W1" s="64" t="s">
        <v>14</v>
      </c>
      <c r="X1" s="65" t="s">
        <v>15</v>
      </c>
      <c r="Y1" s="64" t="s">
        <v>16</v>
      </c>
      <c r="Z1" s="63" t="s">
        <v>17</v>
      </c>
      <c r="AA1" s="64" t="s">
        <v>18</v>
      </c>
      <c r="AB1" s="64" t="s">
        <v>19</v>
      </c>
      <c r="AC1" s="64" t="s">
        <v>20</v>
      </c>
      <c r="AD1" s="64" t="s">
        <v>21</v>
      </c>
      <c r="AE1" s="66" t="s">
        <v>22</v>
      </c>
      <c r="AF1" s="64" t="s">
        <v>23</v>
      </c>
    </row>
    <row r="2" spans="1:33" s="2" customFormat="1" ht="33.75" customHeight="1">
      <c r="A2" s="57"/>
      <c r="B2" s="57"/>
      <c r="C2" s="59"/>
      <c r="D2" s="15" t="s">
        <v>24</v>
      </c>
      <c r="E2" s="7" t="s">
        <v>25</v>
      </c>
      <c r="F2" s="6" t="s">
        <v>26</v>
      </c>
      <c r="G2" s="6" t="s">
        <v>27</v>
      </c>
      <c r="H2" s="6" t="s">
        <v>28</v>
      </c>
      <c r="I2" s="6" t="s">
        <v>29</v>
      </c>
      <c r="J2" s="10" t="s">
        <v>30</v>
      </c>
      <c r="K2" s="11" t="s">
        <v>31</v>
      </c>
      <c r="L2" s="12" t="s">
        <v>32</v>
      </c>
      <c r="M2" s="6" t="s">
        <v>33</v>
      </c>
      <c r="N2" s="6" t="s">
        <v>34</v>
      </c>
      <c r="O2" s="54"/>
      <c r="P2" s="60"/>
      <c r="Q2" s="61"/>
      <c r="R2" s="61"/>
      <c r="S2" s="62"/>
      <c r="T2" s="60"/>
      <c r="U2" s="61"/>
      <c r="V2" s="63"/>
      <c r="W2" s="64"/>
      <c r="X2" s="65"/>
      <c r="Y2" s="64"/>
      <c r="Z2" s="63"/>
      <c r="AA2" s="64"/>
      <c r="AB2" s="64"/>
      <c r="AC2" s="64"/>
      <c r="AD2" s="64"/>
      <c r="AE2" s="67"/>
      <c r="AF2" s="64"/>
    </row>
    <row r="3" spans="1:33" s="19" customFormat="1" ht="129.94999999999999" customHeight="1">
      <c r="A3" s="18" t="s">
        <v>35</v>
      </c>
      <c r="B3" s="48" t="s">
        <v>57</v>
      </c>
      <c r="C3" s="25" t="s">
        <v>40</v>
      </c>
      <c r="D3" s="48" t="s">
        <v>59</v>
      </c>
      <c r="E3" s="26"/>
      <c r="F3" s="26"/>
      <c r="G3" s="26"/>
      <c r="H3" s="26"/>
      <c r="I3" s="26"/>
      <c r="J3" s="50" t="s">
        <v>58</v>
      </c>
      <c r="K3" s="27" t="s">
        <v>39</v>
      </c>
      <c r="L3" s="25" t="s">
        <v>60</v>
      </c>
      <c r="M3" s="26"/>
      <c r="N3" s="26"/>
      <c r="O3" s="26" t="s">
        <v>73</v>
      </c>
      <c r="P3" s="28" t="s">
        <v>44</v>
      </c>
      <c r="Q3" s="42" t="s">
        <v>61</v>
      </c>
      <c r="R3" s="28" t="s">
        <v>45</v>
      </c>
      <c r="S3" s="29" t="s">
        <v>48</v>
      </c>
      <c r="T3" s="42" t="s">
        <v>62</v>
      </c>
      <c r="U3" s="26" t="s">
        <v>63</v>
      </c>
      <c r="V3" s="26"/>
      <c r="W3" s="26"/>
      <c r="X3" s="26" t="s">
        <v>64</v>
      </c>
      <c r="Y3" s="31">
        <v>73050</v>
      </c>
      <c r="Z3" s="26" t="s">
        <v>65</v>
      </c>
      <c r="AA3" s="30" t="s">
        <v>36</v>
      </c>
      <c r="AB3" s="30" t="s">
        <v>37</v>
      </c>
      <c r="AC3" s="30" t="s">
        <v>36</v>
      </c>
      <c r="AD3" s="30" t="s">
        <v>37</v>
      </c>
      <c r="AE3" s="30" t="s">
        <v>38</v>
      </c>
      <c r="AF3" s="26"/>
      <c r="AG3" s="24"/>
    </row>
    <row r="4" spans="1:33" s="3" customFormat="1" ht="129.94999999999999" customHeight="1">
      <c r="A4" s="18" t="s">
        <v>41</v>
      </c>
      <c r="B4" s="49" t="s">
        <v>66</v>
      </c>
      <c r="C4" s="25" t="s">
        <v>52</v>
      </c>
      <c r="D4" s="49" t="s">
        <v>68</v>
      </c>
      <c r="E4" s="26"/>
      <c r="F4" s="26"/>
      <c r="G4" s="26"/>
      <c r="H4" s="26"/>
      <c r="I4" s="26"/>
      <c r="J4" s="51" t="s">
        <v>67</v>
      </c>
      <c r="K4" s="27" t="s">
        <v>49</v>
      </c>
      <c r="L4" s="25" t="s">
        <v>106</v>
      </c>
      <c r="M4" s="26"/>
      <c r="N4" s="26"/>
      <c r="O4" s="26" t="s">
        <v>72</v>
      </c>
      <c r="P4" s="28" t="s">
        <v>46</v>
      </c>
      <c r="Q4" s="47" t="s">
        <v>71</v>
      </c>
      <c r="R4" s="28" t="s">
        <v>47</v>
      </c>
      <c r="S4" s="29" t="s">
        <v>48</v>
      </c>
      <c r="T4" s="46" t="s">
        <v>69</v>
      </c>
      <c r="U4" s="26" t="s">
        <v>70</v>
      </c>
      <c r="V4" s="26"/>
      <c r="W4" s="26"/>
      <c r="X4" s="26" t="s">
        <v>64</v>
      </c>
      <c r="Y4" s="31">
        <v>73050</v>
      </c>
      <c r="Z4" s="26" t="s">
        <v>65</v>
      </c>
      <c r="AA4" s="30" t="s">
        <v>36</v>
      </c>
      <c r="AB4" s="30" t="s">
        <v>53</v>
      </c>
      <c r="AC4" s="30" t="s">
        <v>36</v>
      </c>
      <c r="AD4" s="30" t="s">
        <v>37</v>
      </c>
      <c r="AE4" s="30" t="s">
        <v>38</v>
      </c>
      <c r="AF4" s="26"/>
    </row>
    <row r="5" spans="1:33" s="3" customFormat="1" ht="129.94999999999999" customHeight="1">
      <c r="A5" s="18" t="s">
        <v>42</v>
      </c>
      <c r="B5" s="49" t="s">
        <v>74</v>
      </c>
      <c r="C5" s="25" t="s">
        <v>52</v>
      </c>
      <c r="D5" s="49" t="s">
        <v>83</v>
      </c>
      <c r="E5" s="26"/>
      <c r="F5" s="26"/>
      <c r="G5" s="26"/>
      <c r="H5" s="26"/>
      <c r="I5" s="26"/>
      <c r="J5" s="52" t="s">
        <v>75</v>
      </c>
      <c r="K5" s="27" t="s">
        <v>49</v>
      </c>
      <c r="L5" s="25" t="s">
        <v>76</v>
      </c>
      <c r="M5" s="26"/>
      <c r="N5" s="26"/>
      <c r="O5" s="26" t="s">
        <v>82</v>
      </c>
      <c r="P5" s="28" t="s">
        <v>46</v>
      </c>
      <c r="Q5" s="42" t="s">
        <v>77</v>
      </c>
      <c r="R5" s="28" t="s">
        <v>47</v>
      </c>
      <c r="S5" s="29" t="s">
        <v>50</v>
      </c>
      <c r="T5" s="46" t="s">
        <v>78</v>
      </c>
      <c r="U5" s="26" t="s">
        <v>79</v>
      </c>
      <c r="V5" s="26"/>
      <c r="W5" s="26"/>
      <c r="X5" s="26" t="s">
        <v>80</v>
      </c>
      <c r="Y5" s="31">
        <v>73050</v>
      </c>
      <c r="Z5" s="26" t="s">
        <v>81</v>
      </c>
      <c r="AA5" s="30" t="s">
        <v>36</v>
      </c>
      <c r="AB5" s="30" t="s">
        <v>51</v>
      </c>
      <c r="AC5" s="30" t="s">
        <v>54</v>
      </c>
      <c r="AD5" s="30" t="s">
        <v>51</v>
      </c>
      <c r="AE5" s="30" t="s">
        <v>55</v>
      </c>
      <c r="AF5" s="26"/>
    </row>
    <row r="6" spans="1:33" s="3" customFormat="1" ht="95.25" customHeight="1">
      <c r="A6" s="16">
        <v>4</v>
      </c>
      <c r="B6" s="49" t="s">
        <v>84</v>
      </c>
      <c r="C6" s="25" t="s">
        <v>56</v>
      </c>
      <c r="D6" s="49" t="s">
        <v>102</v>
      </c>
      <c r="E6" s="32"/>
      <c r="F6" s="32"/>
      <c r="G6" s="32"/>
      <c r="H6" s="32"/>
      <c r="I6" s="32"/>
      <c r="J6" s="51" t="s">
        <v>85</v>
      </c>
      <c r="K6" s="27" t="s">
        <v>49</v>
      </c>
      <c r="L6" s="25" t="s">
        <v>93</v>
      </c>
      <c r="M6" s="32"/>
      <c r="N6" s="32"/>
      <c r="O6" s="26" t="s">
        <v>87</v>
      </c>
      <c r="P6" s="28" t="s">
        <v>46</v>
      </c>
      <c r="Q6" s="42" t="s">
        <v>86</v>
      </c>
      <c r="R6" s="28" t="s">
        <v>47</v>
      </c>
      <c r="S6" s="29" t="s">
        <v>50</v>
      </c>
      <c r="T6" s="46" t="s">
        <v>78</v>
      </c>
      <c r="U6" s="34">
        <v>20</v>
      </c>
      <c r="V6" s="32"/>
      <c r="W6" s="32"/>
      <c r="X6" s="26" t="s">
        <v>64</v>
      </c>
      <c r="Y6" s="31">
        <v>73050</v>
      </c>
      <c r="Z6" s="26" t="s">
        <v>65</v>
      </c>
      <c r="AA6" s="30" t="s">
        <v>36</v>
      </c>
      <c r="AB6" s="30" t="s">
        <v>51</v>
      </c>
      <c r="AC6" s="30" t="s">
        <v>54</v>
      </c>
      <c r="AD6" s="30" t="s">
        <v>51</v>
      </c>
      <c r="AE6" s="30" t="s">
        <v>55</v>
      </c>
      <c r="AF6" s="32"/>
    </row>
    <row r="7" spans="1:33" s="3" customFormat="1" ht="102" customHeight="1">
      <c r="A7" s="16">
        <v>5</v>
      </c>
      <c r="B7" s="49" t="s">
        <v>88</v>
      </c>
      <c r="C7" s="25" t="s">
        <v>56</v>
      </c>
      <c r="D7" s="48" t="s">
        <v>103</v>
      </c>
      <c r="E7" s="32"/>
      <c r="F7" s="32"/>
      <c r="G7" s="32"/>
      <c r="H7" s="32"/>
      <c r="I7" s="32"/>
      <c r="J7" s="52" t="s">
        <v>104</v>
      </c>
      <c r="K7" s="27" t="s">
        <v>49</v>
      </c>
      <c r="L7" s="25" t="s">
        <v>105</v>
      </c>
      <c r="M7" s="32"/>
      <c r="N7" s="32"/>
      <c r="O7" s="26" t="s">
        <v>90</v>
      </c>
      <c r="P7" s="28" t="s">
        <v>46</v>
      </c>
      <c r="Q7" s="42" t="s">
        <v>89</v>
      </c>
      <c r="R7" s="35" t="s">
        <v>47</v>
      </c>
      <c r="S7" s="29" t="s">
        <v>50</v>
      </c>
      <c r="T7" s="46" t="s">
        <v>92</v>
      </c>
      <c r="U7" s="34"/>
      <c r="V7" s="32"/>
      <c r="W7" s="32"/>
      <c r="X7" s="26" t="s">
        <v>64</v>
      </c>
      <c r="Y7" s="31">
        <v>73050</v>
      </c>
      <c r="Z7" s="26" t="s">
        <v>65</v>
      </c>
      <c r="AA7" s="30" t="s">
        <v>91</v>
      </c>
      <c r="AB7" s="30" t="s">
        <v>51</v>
      </c>
      <c r="AC7" s="30" t="s">
        <v>54</v>
      </c>
      <c r="AD7" s="30" t="s">
        <v>51</v>
      </c>
      <c r="AE7" s="30" t="s">
        <v>55</v>
      </c>
      <c r="AF7" s="32"/>
    </row>
    <row r="8" spans="1:33" s="3" customFormat="1" ht="120.75" customHeight="1">
      <c r="A8" s="16">
        <v>6</v>
      </c>
      <c r="B8" s="48" t="s">
        <v>94</v>
      </c>
      <c r="C8" s="25" t="s">
        <v>40</v>
      </c>
      <c r="D8" s="49" t="s">
        <v>101</v>
      </c>
      <c r="E8" s="32"/>
      <c r="F8" s="32"/>
      <c r="G8" s="32"/>
      <c r="H8" s="32"/>
      <c r="I8" s="32"/>
      <c r="J8" s="53" t="s">
        <v>97</v>
      </c>
      <c r="K8" s="27" t="s">
        <v>49</v>
      </c>
      <c r="L8" s="25" t="s">
        <v>98</v>
      </c>
      <c r="M8" s="32"/>
      <c r="N8" s="32"/>
      <c r="O8" s="26" t="s">
        <v>96</v>
      </c>
      <c r="P8" s="28" t="s">
        <v>99</v>
      </c>
      <c r="Q8" s="42" t="s">
        <v>95</v>
      </c>
      <c r="R8" s="28" t="s">
        <v>47</v>
      </c>
      <c r="S8" s="29" t="s">
        <v>48</v>
      </c>
      <c r="T8" s="46" t="s">
        <v>100</v>
      </c>
      <c r="U8" s="32"/>
      <c r="V8" s="32"/>
      <c r="W8" s="32"/>
      <c r="X8" s="26" t="s">
        <v>64</v>
      </c>
      <c r="Y8" s="31">
        <v>73050</v>
      </c>
      <c r="Z8" s="26" t="s">
        <v>65</v>
      </c>
      <c r="AA8" s="30" t="s">
        <v>91</v>
      </c>
      <c r="AB8" s="30" t="s">
        <v>51</v>
      </c>
      <c r="AC8" s="30" t="s">
        <v>54</v>
      </c>
      <c r="AD8" s="30" t="s">
        <v>51</v>
      </c>
      <c r="AE8" s="30" t="s">
        <v>55</v>
      </c>
      <c r="AF8" s="32"/>
    </row>
    <row r="9" spans="1:33" s="3" customFormat="1" ht="15.75">
      <c r="A9" s="16"/>
      <c r="B9" s="40"/>
      <c r="C9" s="33"/>
      <c r="D9" s="36"/>
      <c r="E9" s="32"/>
      <c r="F9" s="32"/>
      <c r="G9" s="32"/>
      <c r="H9" s="32"/>
      <c r="I9" s="32"/>
      <c r="J9" s="43"/>
      <c r="K9" s="37"/>
      <c r="L9" s="33"/>
      <c r="M9" s="32"/>
      <c r="N9" s="32"/>
      <c r="O9" s="32"/>
      <c r="P9" s="45"/>
      <c r="Q9" s="38"/>
      <c r="R9" s="38"/>
      <c r="S9" s="39"/>
      <c r="T9" s="32"/>
      <c r="U9" s="32"/>
      <c r="V9" s="32"/>
      <c r="W9" s="32"/>
      <c r="X9" s="36"/>
      <c r="Y9" s="32"/>
      <c r="Z9" s="32"/>
      <c r="AA9" s="32"/>
      <c r="AB9" s="32"/>
      <c r="AC9" s="32"/>
      <c r="AD9" s="32"/>
      <c r="AE9" s="32"/>
      <c r="AF9" s="32"/>
    </row>
    <row r="10" spans="1:33" s="3" customFormat="1" ht="15.75">
      <c r="A10" s="16"/>
      <c r="B10" s="40"/>
      <c r="C10" s="33"/>
      <c r="D10" s="36"/>
      <c r="E10" s="32"/>
      <c r="F10" s="32"/>
      <c r="G10" s="32"/>
      <c r="H10" s="32"/>
      <c r="I10" s="32"/>
      <c r="J10" s="43"/>
      <c r="K10" s="37"/>
      <c r="L10" s="33"/>
      <c r="M10" s="32"/>
      <c r="N10" s="32"/>
      <c r="O10" s="32"/>
      <c r="P10" s="45"/>
      <c r="Q10" s="38"/>
      <c r="R10" s="38"/>
      <c r="S10" s="39"/>
      <c r="T10" s="32"/>
      <c r="U10" s="32"/>
      <c r="V10" s="32"/>
      <c r="W10" s="32"/>
      <c r="X10" s="36"/>
      <c r="Y10" s="32"/>
      <c r="Z10" s="32"/>
      <c r="AA10" s="32"/>
      <c r="AB10" s="32"/>
      <c r="AC10" s="32"/>
      <c r="AD10" s="32"/>
      <c r="AE10" s="32"/>
      <c r="AF10" s="32"/>
    </row>
    <row r="11" spans="1:33" s="3" customFormat="1" ht="15.75">
      <c r="A11" s="16"/>
      <c r="B11" s="40"/>
      <c r="C11" s="33"/>
      <c r="D11" s="36"/>
      <c r="E11" s="32"/>
      <c r="F11" s="32"/>
      <c r="G11" s="32"/>
      <c r="H11" s="32"/>
      <c r="I11" s="32"/>
      <c r="J11" s="43"/>
      <c r="K11" s="37"/>
      <c r="L11" s="33"/>
      <c r="M11" s="32"/>
      <c r="N11" s="32"/>
      <c r="O11" s="32"/>
      <c r="P11" s="45"/>
      <c r="Q11" s="38"/>
      <c r="R11" s="38"/>
      <c r="S11" s="39"/>
      <c r="T11" s="32"/>
      <c r="U11" s="32"/>
      <c r="V11" s="32"/>
      <c r="W11" s="32"/>
      <c r="X11" s="36"/>
      <c r="Y11" s="32"/>
      <c r="Z11" s="32"/>
      <c r="AA11" s="32"/>
      <c r="AB11" s="32"/>
      <c r="AC11" s="32"/>
      <c r="AD11" s="32"/>
      <c r="AE11" s="32"/>
      <c r="AF11" s="32"/>
    </row>
    <row r="12" spans="1:33" s="3" customFormat="1">
      <c r="A12" s="16"/>
      <c r="B12" s="41"/>
      <c r="C12" s="9"/>
      <c r="D12" s="20"/>
      <c r="E12" s="8"/>
      <c r="F12" s="8"/>
      <c r="G12" s="8"/>
      <c r="H12" s="8"/>
      <c r="I12" s="8"/>
      <c r="J12" s="44"/>
      <c r="K12" s="13"/>
      <c r="L12" s="9"/>
      <c r="M12" s="8"/>
      <c r="N12" s="8"/>
      <c r="O12" s="8"/>
      <c r="P12" s="22"/>
      <c r="Q12" s="22"/>
      <c r="R12" s="22"/>
      <c r="S12" s="14"/>
      <c r="T12" s="8"/>
      <c r="U12" s="8"/>
      <c r="V12" s="8"/>
      <c r="W12" s="8"/>
      <c r="X12" s="20"/>
      <c r="Y12" s="8"/>
      <c r="Z12" s="8"/>
      <c r="AA12" s="8"/>
      <c r="AB12" s="8"/>
      <c r="AC12" s="8"/>
      <c r="AD12" s="8"/>
      <c r="AE12" s="8"/>
      <c r="AF12" s="8"/>
    </row>
    <row r="13" spans="1:33" s="3" customFormat="1">
      <c r="A13" s="16"/>
      <c r="B13" s="8"/>
      <c r="C13" s="9"/>
      <c r="D13" s="20"/>
      <c r="E13" s="8"/>
      <c r="F13" s="8"/>
      <c r="G13" s="8"/>
      <c r="H13" s="8"/>
      <c r="I13" s="8"/>
      <c r="J13" s="44"/>
      <c r="K13" s="13"/>
      <c r="L13" s="9"/>
      <c r="M13" s="8"/>
      <c r="N13" s="8"/>
      <c r="O13" s="8"/>
      <c r="P13" s="22"/>
      <c r="Q13" s="22"/>
      <c r="R13" s="22"/>
      <c r="S13" s="14"/>
      <c r="T13" s="8"/>
      <c r="U13" s="8"/>
      <c r="V13" s="8"/>
      <c r="W13" s="8"/>
      <c r="X13" s="20"/>
      <c r="Y13" s="8"/>
      <c r="Z13" s="8"/>
      <c r="AA13" s="8"/>
      <c r="AB13" s="8"/>
      <c r="AC13" s="8"/>
      <c r="AD13" s="8"/>
      <c r="AE13" s="8"/>
      <c r="AF13" s="8"/>
    </row>
    <row r="14" spans="1:33" s="3" customFormat="1">
      <c r="A14" s="16"/>
      <c r="B14" s="8"/>
      <c r="C14" s="9"/>
      <c r="D14" s="20"/>
      <c r="E14" s="8"/>
      <c r="F14" s="8"/>
      <c r="G14" s="8"/>
      <c r="H14" s="8"/>
      <c r="I14" s="8"/>
      <c r="J14" s="9"/>
      <c r="K14" s="13"/>
      <c r="L14" s="9"/>
      <c r="M14" s="8"/>
      <c r="N14" s="8"/>
      <c r="O14" s="8"/>
      <c r="P14" s="22"/>
      <c r="Q14" s="22"/>
      <c r="R14" s="22"/>
      <c r="S14" s="14"/>
      <c r="T14" s="8"/>
      <c r="U14" s="8"/>
      <c r="V14" s="8"/>
      <c r="W14" s="8"/>
      <c r="X14" s="20"/>
      <c r="Y14" s="8"/>
      <c r="Z14" s="8"/>
      <c r="AA14" s="8"/>
      <c r="AB14" s="8"/>
      <c r="AC14" s="8"/>
      <c r="AD14" s="8"/>
      <c r="AE14" s="8"/>
      <c r="AF14" s="8"/>
    </row>
    <row r="15" spans="1:33" s="3" customFormat="1">
      <c r="A15" s="16"/>
      <c r="B15" s="8"/>
      <c r="C15" s="9"/>
      <c r="D15" s="20"/>
      <c r="E15" s="8"/>
      <c r="F15" s="8"/>
      <c r="G15" s="8"/>
      <c r="H15" s="8"/>
      <c r="I15" s="8"/>
      <c r="J15" s="9"/>
      <c r="K15" s="13"/>
      <c r="L15" s="9"/>
      <c r="M15" s="8"/>
      <c r="N15" s="8"/>
      <c r="O15" s="8"/>
      <c r="P15" s="22"/>
      <c r="Q15" s="22"/>
      <c r="R15" s="22"/>
      <c r="S15" s="14"/>
      <c r="T15" s="8"/>
      <c r="U15" s="8"/>
      <c r="V15" s="8"/>
      <c r="W15" s="8"/>
      <c r="X15" s="20"/>
      <c r="Y15" s="8"/>
      <c r="Z15" s="8"/>
      <c r="AA15" s="8"/>
      <c r="AB15" s="8"/>
      <c r="AC15" s="8"/>
      <c r="AD15" s="8"/>
      <c r="AE15" s="8"/>
      <c r="AF15" s="8"/>
    </row>
    <row r="16" spans="1:33" s="3" customFormat="1">
      <c r="A16" s="16"/>
      <c r="B16" s="8"/>
      <c r="C16" s="9"/>
      <c r="D16" s="20"/>
      <c r="E16" s="8"/>
      <c r="F16" s="8"/>
      <c r="G16" s="8"/>
      <c r="H16" s="8"/>
      <c r="I16" s="8"/>
      <c r="J16" s="9"/>
      <c r="K16" s="13"/>
      <c r="L16" s="9"/>
      <c r="M16" s="8"/>
      <c r="N16" s="8"/>
      <c r="O16" s="8"/>
      <c r="P16" s="22"/>
      <c r="Q16" s="22"/>
      <c r="R16" s="22"/>
      <c r="S16" s="14"/>
      <c r="T16" s="8"/>
      <c r="U16" s="8"/>
      <c r="V16" s="8"/>
      <c r="W16" s="8"/>
      <c r="X16" s="20"/>
      <c r="Y16" s="8"/>
      <c r="Z16" s="8"/>
      <c r="AA16" s="8"/>
      <c r="AB16" s="8"/>
      <c r="AC16" s="8"/>
      <c r="AD16" s="8"/>
      <c r="AE16" s="8"/>
      <c r="AF16" s="8"/>
    </row>
    <row r="17" spans="1:32" s="3" customFormat="1">
      <c r="A17" s="16"/>
      <c r="B17" s="8"/>
      <c r="C17" s="9"/>
      <c r="D17" s="20"/>
      <c r="E17" s="8"/>
      <c r="F17" s="8"/>
      <c r="G17" s="8"/>
      <c r="H17" s="8"/>
      <c r="I17" s="8"/>
      <c r="J17" s="9"/>
      <c r="K17" s="13"/>
      <c r="L17" s="9"/>
      <c r="M17" s="8"/>
      <c r="N17" s="8"/>
      <c r="O17" s="8"/>
      <c r="P17" s="22"/>
      <c r="Q17" s="22"/>
      <c r="R17" s="22"/>
      <c r="S17" s="14"/>
      <c r="T17" s="8"/>
      <c r="U17" s="8"/>
      <c r="V17" s="8"/>
      <c r="W17" s="8"/>
      <c r="X17" s="20"/>
      <c r="Y17" s="8"/>
      <c r="Z17" s="8"/>
      <c r="AA17" s="8"/>
      <c r="AB17" s="8"/>
      <c r="AC17" s="8"/>
      <c r="AD17" s="8"/>
      <c r="AE17" s="8"/>
      <c r="AF17" s="8"/>
    </row>
    <row r="18" spans="1:32" s="3" customFormat="1">
      <c r="A18" s="16"/>
      <c r="B18" s="8"/>
      <c r="C18" s="9"/>
      <c r="D18" s="20"/>
      <c r="E18" s="8"/>
      <c r="F18" s="8"/>
      <c r="G18" s="8"/>
      <c r="H18" s="8"/>
      <c r="I18" s="8"/>
      <c r="J18" s="9"/>
      <c r="K18" s="13"/>
      <c r="L18" s="9"/>
      <c r="M18" s="8"/>
      <c r="N18" s="8"/>
      <c r="O18" s="8"/>
      <c r="P18" s="22"/>
      <c r="Q18" s="22"/>
      <c r="R18" s="22"/>
      <c r="S18" s="14"/>
      <c r="T18" s="8"/>
      <c r="U18" s="8"/>
      <c r="V18" s="8"/>
      <c r="W18" s="8"/>
      <c r="X18" s="20"/>
      <c r="Y18" s="8"/>
      <c r="Z18" s="8"/>
      <c r="AA18" s="8"/>
      <c r="AB18" s="8"/>
      <c r="AC18" s="8"/>
      <c r="AD18" s="8"/>
      <c r="AE18" s="8"/>
      <c r="AF18" s="8"/>
    </row>
    <row r="19" spans="1:32" s="3" customFormat="1">
      <c r="A19" s="16"/>
      <c r="B19" s="8"/>
      <c r="C19" s="9"/>
      <c r="D19" s="20"/>
      <c r="E19" s="8"/>
      <c r="F19" s="8"/>
      <c r="G19" s="8"/>
      <c r="H19" s="8"/>
      <c r="I19" s="8"/>
      <c r="J19" s="9"/>
      <c r="K19" s="13"/>
      <c r="L19" s="9"/>
      <c r="M19" s="8"/>
      <c r="N19" s="8" t="s">
        <v>43</v>
      </c>
      <c r="O19" s="8"/>
      <c r="P19" s="22"/>
      <c r="Q19" s="22"/>
      <c r="R19" s="22"/>
      <c r="S19" s="14"/>
      <c r="T19" s="8"/>
      <c r="U19" s="8"/>
      <c r="V19" s="8"/>
      <c r="W19" s="8"/>
      <c r="X19" s="20"/>
      <c r="Y19" s="8"/>
      <c r="Z19" s="8"/>
      <c r="AA19" s="8"/>
      <c r="AB19" s="8"/>
      <c r="AC19" s="8"/>
      <c r="AD19" s="8"/>
      <c r="AE19" s="8"/>
      <c r="AF19" s="8"/>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9" type="noConversion"/>
  <dataValidations count="3">
    <dataValidation type="list" allowBlank="1" showInputMessage="1" showErrorMessage="1" sqref="C3:C19">
      <formula1>"法人及非法人组织,自然人,个体工商户"</formula1>
    </dataValidation>
    <dataValidation type="list" allowBlank="1" showInputMessage="1" showErrorMessage="1" sqref="M3:M19 K3:K19">
      <formula1>"身份证,护照号,港澳居民来往内地通行证,台湾居民来往内地通行证,外国人永久居留身份证"</formula1>
    </dataValidation>
    <dataValidation type="list" allowBlank="1" showInputMessage="1" showErrorMessage="1" sqref="AE3:AE19">
      <formula1>"是,否"</formula1>
    </dataValidation>
  </dataValidations>
  <pageMargins left="0.75" right="0.75" top="1" bottom="1" header="0.51180555555555596" footer="0.51180555555555596"/>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Sheet2</vt:lpstr>
      <vt:lpstr>Sheet1</vt:lpstr>
      <vt:lpstr>Sheet2!_GoBack</vt:lpstr>
      <vt:lpstr>Sheet2!_Hlk56505078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李新</cp:lastModifiedBy>
  <dcterms:created xsi:type="dcterms:W3CDTF">2018-02-27T11:14:00Z</dcterms:created>
  <dcterms:modified xsi:type="dcterms:W3CDTF">2021-02-20T02:19:39Z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